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Sam and Eva TGA\"/>
    </mc:Choice>
  </mc:AlternateContent>
  <bookViews>
    <workbookView xWindow="0" yWindow="0" windowWidth="12735" windowHeight="7440"/>
  </bookViews>
  <sheets>
    <sheet name="Fresh faeces_Thermal stability" sheetId="1" r:id="rId1"/>
  </sheets>
  <calcPr calcId="162913"/>
</workbook>
</file>

<file path=xl/calcChain.xml><?xml version="1.0" encoding="utf-8"?>
<calcChain xmlns="http://schemas.openxmlformats.org/spreadsheetml/2006/main">
  <c r="I35" i="1" l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34" i="1"/>
  <c r="G31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34" i="1"/>
</calcChain>
</file>

<file path=xl/sharedStrings.xml><?xml version="1.0" encoding="utf-8"?>
<sst xmlns="http://schemas.openxmlformats.org/spreadsheetml/2006/main" count="56" uniqueCount="53">
  <si>
    <t>File Name:</t>
  </si>
  <si>
    <t>E:\tga\dyn-3.tad</t>
  </si>
  <si>
    <t>[File Information]</t>
  </si>
  <si>
    <t>dyn-3.tad</t>
  </si>
  <si>
    <t>Sample Name:</t>
  </si>
  <si>
    <t>dynamic-3</t>
  </si>
  <si>
    <t>Acquisition Date</t>
  </si>
  <si>
    <t>Acquisition Time</t>
  </si>
  <si>
    <t>17:03:12(+0200)</t>
  </si>
  <si>
    <t>Detector:</t>
  </si>
  <si>
    <t>DTG-60AH</t>
  </si>
  <si>
    <t>Serial No:</t>
  </si>
  <si>
    <t>C30595000093TK</t>
  </si>
  <si>
    <t>Operator:</t>
  </si>
  <si>
    <t>Eva</t>
  </si>
  <si>
    <t>Atmosphere:</t>
  </si>
  <si>
    <t>Air</t>
  </si>
  <si>
    <t>Flow Rate:</t>
  </si>
  <si>
    <t>50[ml/min]</t>
  </si>
  <si>
    <t>Cell:</t>
  </si>
  <si>
    <t>Aluminum</t>
  </si>
  <si>
    <t>Sample Weight:</t>
  </si>
  <si>
    <t>72.295[mg]</t>
  </si>
  <si>
    <t>Molecular Weight:</t>
  </si>
  <si>
    <t>[Program]</t>
  </si>
  <si>
    <t>[Sampling Parameters]</t>
  </si>
  <si>
    <t>Sampling Time [ sec ]:</t>
  </si>
  <si>
    <t>Start Acquisition Setting:</t>
  </si>
  <si>
    <t>Acquisition measurement simultaneously</t>
  </si>
  <si>
    <t>Stop Acquisition Setting:</t>
  </si>
  <si>
    <t>[Temp Program]</t>
  </si>
  <si>
    <t>Temp Rate</t>
  </si>
  <si>
    <t>Hold Temp</t>
  </si>
  <si>
    <t>Hold Time</t>
  </si>
  <si>
    <t>Gas</t>
  </si>
  <si>
    <t>[C/min ]</t>
  </si>
  <si>
    <t>[  C   ]</t>
  </si>
  <si>
    <t>[  min  ]</t>
  </si>
  <si>
    <t>[Data]</t>
  </si>
  <si>
    <t>Time</t>
  </si>
  <si>
    <t>Temp</t>
  </si>
  <si>
    <t>DTA</t>
  </si>
  <si>
    <t>TGA</t>
  </si>
  <si>
    <t>sec</t>
  </si>
  <si>
    <t>C</t>
  </si>
  <si>
    <t>uV</t>
  </si>
  <si>
    <t>mg</t>
  </si>
  <si>
    <t>(min)</t>
  </si>
  <si>
    <t>weight crucible</t>
  </si>
  <si>
    <t>Dry mass</t>
  </si>
  <si>
    <t>Net</t>
  </si>
  <si>
    <t>Mw</t>
  </si>
  <si>
    <t>Mw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</si>
</sst>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wt vs time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'Fresh faeces_Thermal stability'!$C$34:$C$6926</c:f>
              <c:numCache>
                <c:formatCode>General</c:formatCode>
                <c:ptCount val="6893"/>
                <c:pt idx="0">
                  <c:v>21.9254</c:v>
                </c:pt>
                <c:pt idx="1">
                  <c:v>21.855098999999999</c:v>
                </c:pt>
                <c:pt idx="2">
                  <c:v>21.995998</c:v>
                </c:pt>
                <c:pt idx="3">
                  <c:v>21.880398</c:v>
                </c:pt>
                <c:pt idx="4">
                  <c:v>21.960799999999999</c:v>
                </c:pt>
                <c:pt idx="5">
                  <c:v>21.976299000000001</c:v>
                </c:pt>
                <c:pt idx="6">
                  <c:v>22.055698</c:v>
                </c:pt>
                <c:pt idx="7">
                  <c:v>22.119999</c:v>
                </c:pt>
                <c:pt idx="8">
                  <c:v>22.170399</c:v>
                </c:pt>
                <c:pt idx="9">
                  <c:v>22.263500000000001</c:v>
                </c:pt>
                <c:pt idx="10">
                  <c:v>22.245799999999999</c:v>
                </c:pt>
                <c:pt idx="11">
                  <c:v>22.422398000000001</c:v>
                </c:pt>
                <c:pt idx="12">
                  <c:v>22.401599999999998</c:v>
                </c:pt>
                <c:pt idx="13">
                  <c:v>22.616299000000001</c:v>
                </c:pt>
                <c:pt idx="14">
                  <c:v>22.523997999999999</c:v>
                </c:pt>
                <c:pt idx="15">
                  <c:v>22.657496999999999</c:v>
                </c:pt>
                <c:pt idx="16">
                  <c:v>22.496200999999999</c:v>
                </c:pt>
                <c:pt idx="17">
                  <c:v>22.634998</c:v>
                </c:pt>
                <c:pt idx="18">
                  <c:v>22.637599999999999</c:v>
                </c:pt>
                <c:pt idx="19">
                  <c:v>22.784901000000001</c:v>
                </c:pt>
                <c:pt idx="20">
                  <c:v>22.845199999999998</c:v>
                </c:pt>
                <c:pt idx="21">
                  <c:v>22.946898999999998</c:v>
                </c:pt>
                <c:pt idx="22">
                  <c:v>22.998501000000001</c:v>
                </c:pt>
                <c:pt idx="23">
                  <c:v>23.031998000000002</c:v>
                </c:pt>
                <c:pt idx="24">
                  <c:v>23.1264</c:v>
                </c:pt>
                <c:pt idx="25">
                  <c:v>23.135597000000001</c:v>
                </c:pt>
                <c:pt idx="26">
                  <c:v>23.282298999999998</c:v>
                </c:pt>
                <c:pt idx="27">
                  <c:v>23.243998999999999</c:v>
                </c:pt>
                <c:pt idx="28">
                  <c:v>23.425301000000001</c:v>
                </c:pt>
                <c:pt idx="29">
                  <c:v>23.360396999999999</c:v>
                </c:pt>
                <c:pt idx="30">
                  <c:v>23.533798000000001</c:v>
                </c:pt>
                <c:pt idx="31">
                  <c:v>23.463401999999999</c:v>
                </c:pt>
                <c:pt idx="32">
                  <c:v>23.629200000000001</c:v>
                </c:pt>
                <c:pt idx="33">
                  <c:v>23.6143</c:v>
                </c:pt>
                <c:pt idx="34">
                  <c:v>23.790500999999999</c:v>
                </c:pt>
                <c:pt idx="35">
                  <c:v>23.826698</c:v>
                </c:pt>
                <c:pt idx="36">
                  <c:v>23.882999000000002</c:v>
                </c:pt>
                <c:pt idx="37">
                  <c:v>23.912102000000001</c:v>
                </c:pt>
                <c:pt idx="38">
                  <c:v>23.969398000000002</c:v>
                </c:pt>
                <c:pt idx="39">
                  <c:v>24.065398999999999</c:v>
                </c:pt>
                <c:pt idx="40">
                  <c:v>24.063099000000001</c:v>
                </c:pt>
                <c:pt idx="41">
                  <c:v>24.175598000000001</c:v>
                </c:pt>
                <c:pt idx="42">
                  <c:v>24.110499999999998</c:v>
                </c:pt>
                <c:pt idx="43">
                  <c:v>24.292000000000002</c:v>
                </c:pt>
                <c:pt idx="44">
                  <c:v>24.188400000000001</c:v>
                </c:pt>
                <c:pt idx="45">
                  <c:v>24.368599</c:v>
                </c:pt>
                <c:pt idx="46">
                  <c:v>24.294101999999999</c:v>
                </c:pt>
                <c:pt idx="47">
                  <c:v>24.410499999999999</c:v>
                </c:pt>
                <c:pt idx="48">
                  <c:v>24.267700000000001</c:v>
                </c:pt>
                <c:pt idx="49">
                  <c:v>24.294398999999999</c:v>
                </c:pt>
                <c:pt idx="50">
                  <c:v>24.231300000000001</c:v>
                </c:pt>
                <c:pt idx="51">
                  <c:v>24.294398999999999</c:v>
                </c:pt>
                <c:pt idx="52">
                  <c:v>24.335498999999999</c:v>
                </c:pt>
                <c:pt idx="53">
                  <c:v>24.410800999999999</c:v>
                </c:pt>
                <c:pt idx="54">
                  <c:v>24.480498999999998</c:v>
                </c:pt>
                <c:pt idx="55">
                  <c:v>24.604198</c:v>
                </c:pt>
                <c:pt idx="56">
                  <c:v>24.612998999999999</c:v>
                </c:pt>
                <c:pt idx="57">
                  <c:v>24.729400999999999</c:v>
                </c:pt>
                <c:pt idx="58">
                  <c:v>24.666</c:v>
                </c:pt>
                <c:pt idx="59">
                  <c:v>24.836601000000002</c:v>
                </c:pt>
                <c:pt idx="60">
                  <c:v>24.762298999999999</c:v>
                </c:pt>
                <c:pt idx="61">
                  <c:v>24.946701000000001</c:v>
                </c:pt>
                <c:pt idx="62">
                  <c:v>24.872799000000001</c:v>
                </c:pt>
                <c:pt idx="63">
                  <c:v>25.043800000000001</c:v>
                </c:pt>
                <c:pt idx="64">
                  <c:v>25.008099000000001</c:v>
                </c:pt>
                <c:pt idx="65">
                  <c:v>25.124901000000001</c:v>
                </c:pt>
                <c:pt idx="66">
                  <c:v>25.119999</c:v>
                </c:pt>
                <c:pt idx="67">
                  <c:v>25.218201000000001</c:v>
                </c:pt>
                <c:pt idx="68">
                  <c:v>25.329799999999999</c:v>
                </c:pt>
                <c:pt idx="69">
                  <c:v>25.383800999999998</c:v>
                </c:pt>
                <c:pt idx="70">
                  <c:v>25.456099999999999</c:v>
                </c:pt>
                <c:pt idx="71">
                  <c:v>25.438599</c:v>
                </c:pt>
                <c:pt idx="72">
                  <c:v>25.592200999999999</c:v>
                </c:pt>
                <c:pt idx="73">
                  <c:v>25.537102000000001</c:v>
                </c:pt>
                <c:pt idx="74">
                  <c:v>25.723801000000002</c:v>
                </c:pt>
                <c:pt idx="75">
                  <c:v>25.635300000000001</c:v>
                </c:pt>
                <c:pt idx="76">
                  <c:v>25.808201</c:v>
                </c:pt>
                <c:pt idx="77">
                  <c:v>25.724701</c:v>
                </c:pt>
                <c:pt idx="78">
                  <c:v>25.838401999999999</c:v>
                </c:pt>
                <c:pt idx="79">
                  <c:v>25.807701000000002</c:v>
                </c:pt>
                <c:pt idx="80">
                  <c:v>25.926497999999999</c:v>
                </c:pt>
                <c:pt idx="81">
                  <c:v>25.876201999999999</c:v>
                </c:pt>
                <c:pt idx="82">
                  <c:v>25.8811</c:v>
                </c:pt>
                <c:pt idx="83">
                  <c:v>25.829101999999999</c:v>
                </c:pt>
                <c:pt idx="84">
                  <c:v>25.821097999999999</c:v>
                </c:pt>
                <c:pt idx="85">
                  <c:v>25.917701999999998</c:v>
                </c:pt>
                <c:pt idx="86">
                  <c:v>25.954101999999999</c:v>
                </c:pt>
                <c:pt idx="87">
                  <c:v>26.126899999999999</c:v>
                </c:pt>
                <c:pt idx="88">
                  <c:v>26.120701</c:v>
                </c:pt>
                <c:pt idx="89">
                  <c:v>26.291198999999999</c:v>
                </c:pt>
                <c:pt idx="90">
                  <c:v>26.180401</c:v>
                </c:pt>
                <c:pt idx="91">
                  <c:v>26.388199</c:v>
                </c:pt>
                <c:pt idx="92">
                  <c:v>26.315498000000002</c:v>
                </c:pt>
                <c:pt idx="93">
                  <c:v>26.502499</c:v>
                </c:pt>
                <c:pt idx="94">
                  <c:v>26.457198999999999</c:v>
                </c:pt>
                <c:pt idx="95">
                  <c:v>26.586601000000002</c:v>
                </c:pt>
                <c:pt idx="96">
                  <c:v>26.567599999999999</c:v>
                </c:pt>
                <c:pt idx="97">
                  <c:v>26.676898999999999</c:v>
                </c:pt>
                <c:pt idx="98">
                  <c:v>26.704998</c:v>
                </c:pt>
                <c:pt idx="99">
                  <c:v>26.785499999999999</c:v>
                </c:pt>
                <c:pt idx="100">
                  <c:v>26.908698999999999</c:v>
                </c:pt>
                <c:pt idx="101">
                  <c:v>26.953899</c:v>
                </c:pt>
                <c:pt idx="102">
                  <c:v>27.066700000000001</c:v>
                </c:pt>
                <c:pt idx="103">
                  <c:v>27.012402000000002</c:v>
                </c:pt>
                <c:pt idx="104">
                  <c:v>27.197600999999999</c:v>
                </c:pt>
                <c:pt idx="105">
                  <c:v>27.138000000000002</c:v>
                </c:pt>
                <c:pt idx="106">
                  <c:v>27.351398</c:v>
                </c:pt>
                <c:pt idx="107">
                  <c:v>27.269798000000002</c:v>
                </c:pt>
                <c:pt idx="108">
                  <c:v>27.437301999999999</c:v>
                </c:pt>
                <c:pt idx="109">
                  <c:v>27.366501</c:v>
                </c:pt>
                <c:pt idx="110">
                  <c:v>27.468899</c:v>
                </c:pt>
                <c:pt idx="111">
                  <c:v>27.424098999999998</c:v>
                </c:pt>
                <c:pt idx="112">
                  <c:v>27.5425</c:v>
                </c:pt>
                <c:pt idx="113">
                  <c:v>27.540400999999999</c:v>
                </c:pt>
                <c:pt idx="114">
                  <c:v>27.554500999999998</c:v>
                </c:pt>
                <c:pt idx="115">
                  <c:v>27.555401</c:v>
                </c:pt>
                <c:pt idx="116">
                  <c:v>27.4757</c:v>
                </c:pt>
                <c:pt idx="117">
                  <c:v>27.589297999999999</c:v>
                </c:pt>
                <c:pt idx="118">
                  <c:v>27.580601000000001</c:v>
                </c:pt>
                <c:pt idx="119">
                  <c:v>27.792998999999998</c:v>
                </c:pt>
                <c:pt idx="120">
                  <c:v>27.728802000000002</c:v>
                </c:pt>
                <c:pt idx="121">
                  <c:v>27.950901000000002</c:v>
                </c:pt>
                <c:pt idx="122">
                  <c:v>27.894299</c:v>
                </c:pt>
                <c:pt idx="123">
                  <c:v>28.058997999999999</c:v>
                </c:pt>
                <c:pt idx="124">
                  <c:v>28.0121</c:v>
                </c:pt>
                <c:pt idx="125">
                  <c:v>28.183299999999999</c:v>
                </c:pt>
                <c:pt idx="126">
                  <c:v>28.188198</c:v>
                </c:pt>
                <c:pt idx="127">
                  <c:v>28.315300000000001</c:v>
                </c:pt>
                <c:pt idx="128">
                  <c:v>28.294701</c:v>
                </c:pt>
                <c:pt idx="129">
                  <c:v>28.361198000000002</c:v>
                </c:pt>
                <c:pt idx="130">
                  <c:v>28.399601000000001</c:v>
                </c:pt>
                <c:pt idx="131">
                  <c:v>28.471499999999999</c:v>
                </c:pt>
                <c:pt idx="132">
                  <c:v>28.628601</c:v>
                </c:pt>
                <c:pt idx="133">
                  <c:v>28.662700999999998</c:v>
                </c:pt>
                <c:pt idx="134">
                  <c:v>28.843699999999998</c:v>
                </c:pt>
                <c:pt idx="135">
                  <c:v>28.747398</c:v>
                </c:pt>
                <c:pt idx="136">
                  <c:v>28.946701000000001</c:v>
                </c:pt>
                <c:pt idx="137">
                  <c:v>28.894401999999999</c:v>
                </c:pt>
                <c:pt idx="138">
                  <c:v>29.108601</c:v>
                </c:pt>
                <c:pt idx="139">
                  <c:v>29.0457</c:v>
                </c:pt>
                <c:pt idx="140">
                  <c:v>29.194099000000001</c:v>
                </c:pt>
                <c:pt idx="141">
                  <c:v>29.140999000000001</c:v>
                </c:pt>
                <c:pt idx="142">
                  <c:v>29.255600000000001</c:v>
                </c:pt>
                <c:pt idx="143">
                  <c:v>29.258998999999999</c:v>
                </c:pt>
                <c:pt idx="144">
                  <c:v>29.336102</c:v>
                </c:pt>
                <c:pt idx="145">
                  <c:v>29.369700999999999</c:v>
                </c:pt>
                <c:pt idx="146">
                  <c:v>29.335201000000001</c:v>
                </c:pt>
                <c:pt idx="147">
                  <c:v>29.355999000000001</c:v>
                </c:pt>
                <c:pt idx="148">
                  <c:v>29.272701000000001</c:v>
                </c:pt>
                <c:pt idx="149">
                  <c:v>29.4328</c:v>
                </c:pt>
                <c:pt idx="150">
                  <c:v>29.390799999999999</c:v>
                </c:pt>
                <c:pt idx="151">
                  <c:v>29.613098000000001</c:v>
                </c:pt>
                <c:pt idx="152">
                  <c:v>29.597401000000001</c:v>
                </c:pt>
                <c:pt idx="153">
                  <c:v>29.792899999999999</c:v>
                </c:pt>
                <c:pt idx="154">
                  <c:v>29.724499000000002</c:v>
                </c:pt>
                <c:pt idx="155">
                  <c:v>29.879200000000001</c:v>
                </c:pt>
                <c:pt idx="156">
                  <c:v>29.876701000000001</c:v>
                </c:pt>
                <c:pt idx="157">
                  <c:v>30.019501000000002</c:v>
                </c:pt>
                <c:pt idx="158">
                  <c:v>30.033501000000001</c:v>
                </c:pt>
                <c:pt idx="159">
                  <c:v>30.132401000000002</c:v>
                </c:pt>
                <c:pt idx="160">
                  <c:v>30.160301</c:v>
                </c:pt>
                <c:pt idx="161">
                  <c:v>30.222999999999999</c:v>
                </c:pt>
                <c:pt idx="162">
                  <c:v>30.320702000000001</c:v>
                </c:pt>
                <c:pt idx="163">
                  <c:v>30.299098999999998</c:v>
                </c:pt>
                <c:pt idx="164">
                  <c:v>30.486801</c:v>
                </c:pt>
                <c:pt idx="165">
                  <c:v>30.496399</c:v>
                </c:pt>
                <c:pt idx="166">
                  <c:v>30.7029</c:v>
                </c:pt>
                <c:pt idx="167">
                  <c:v>30.655998</c:v>
                </c:pt>
                <c:pt idx="168">
                  <c:v>30.856998000000001</c:v>
                </c:pt>
                <c:pt idx="169">
                  <c:v>30.800097999999998</c:v>
                </c:pt>
                <c:pt idx="170">
                  <c:v>30.968299999999999</c:v>
                </c:pt>
                <c:pt idx="171">
                  <c:v>30.917400000000001</c:v>
                </c:pt>
                <c:pt idx="172">
                  <c:v>31.055302000000001</c:v>
                </c:pt>
                <c:pt idx="173">
                  <c:v>31.035</c:v>
                </c:pt>
                <c:pt idx="174">
                  <c:v>31.1479</c:v>
                </c:pt>
                <c:pt idx="175">
                  <c:v>31.161899999999999</c:v>
                </c:pt>
                <c:pt idx="176">
                  <c:v>31.202197999999999</c:v>
                </c:pt>
                <c:pt idx="177">
                  <c:v>31.274601000000001</c:v>
                </c:pt>
                <c:pt idx="178">
                  <c:v>31.241501</c:v>
                </c:pt>
                <c:pt idx="179">
                  <c:v>31.2514</c:v>
                </c:pt>
                <c:pt idx="180">
                  <c:v>31.151699000000001</c:v>
                </c:pt>
                <c:pt idx="181">
                  <c:v>31.330601000000001</c:v>
                </c:pt>
                <c:pt idx="182">
                  <c:v>31.307499</c:v>
                </c:pt>
                <c:pt idx="183">
                  <c:v>31.553799000000001</c:v>
                </c:pt>
                <c:pt idx="184">
                  <c:v>31.507598999999999</c:v>
                </c:pt>
                <c:pt idx="185">
                  <c:v>31.697600999999999</c:v>
                </c:pt>
                <c:pt idx="186">
                  <c:v>31.6464</c:v>
                </c:pt>
                <c:pt idx="187">
                  <c:v>31.794701</c:v>
                </c:pt>
                <c:pt idx="188">
                  <c:v>31.809601000000001</c:v>
                </c:pt>
                <c:pt idx="189">
                  <c:v>31.917998999999998</c:v>
                </c:pt>
                <c:pt idx="190">
                  <c:v>31.959098999999998</c:v>
                </c:pt>
                <c:pt idx="191">
                  <c:v>32.043399999999998</c:v>
                </c:pt>
                <c:pt idx="192">
                  <c:v>32.097900000000003</c:v>
                </c:pt>
                <c:pt idx="193">
                  <c:v>32.121600999999998</c:v>
                </c:pt>
                <c:pt idx="194">
                  <c:v>32.228000999999999</c:v>
                </c:pt>
                <c:pt idx="195">
                  <c:v>32.245201000000002</c:v>
                </c:pt>
                <c:pt idx="196">
                  <c:v>32.465698000000003</c:v>
                </c:pt>
                <c:pt idx="197">
                  <c:v>32.438599000000004</c:v>
                </c:pt>
                <c:pt idx="198">
                  <c:v>32.6297</c:v>
                </c:pt>
                <c:pt idx="199">
                  <c:v>32.553100999999998</c:v>
                </c:pt>
                <c:pt idx="200">
                  <c:v>32.768002000000003</c:v>
                </c:pt>
                <c:pt idx="201">
                  <c:v>32.766899000000002</c:v>
                </c:pt>
                <c:pt idx="202">
                  <c:v>32.906399</c:v>
                </c:pt>
                <c:pt idx="203">
                  <c:v>32.881802</c:v>
                </c:pt>
                <c:pt idx="204">
                  <c:v>32.970900999999998</c:v>
                </c:pt>
                <c:pt idx="205">
                  <c:v>32.9617</c:v>
                </c:pt>
                <c:pt idx="206">
                  <c:v>33.037998000000002</c:v>
                </c:pt>
                <c:pt idx="207">
                  <c:v>33.082901</c:v>
                </c:pt>
                <c:pt idx="208">
                  <c:v>33.115699999999997</c:v>
                </c:pt>
                <c:pt idx="209">
                  <c:v>33.190300000000001</c:v>
                </c:pt>
                <c:pt idx="210">
                  <c:v>33.077702000000002</c:v>
                </c:pt>
                <c:pt idx="211">
                  <c:v>33.173400999999998</c:v>
                </c:pt>
                <c:pt idx="212">
                  <c:v>33.124099999999999</c:v>
                </c:pt>
                <c:pt idx="213">
                  <c:v>33.348399999999998</c:v>
                </c:pt>
                <c:pt idx="214">
                  <c:v>33.290999999999997</c:v>
                </c:pt>
                <c:pt idx="215">
                  <c:v>33.526797999999999</c:v>
                </c:pt>
                <c:pt idx="216">
                  <c:v>33.482998000000002</c:v>
                </c:pt>
                <c:pt idx="217">
                  <c:v>33.651699000000001</c:v>
                </c:pt>
                <c:pt idx="218">
                  <c:v>33.606997999999997</c:v>
                </c:pt>
                <c:pt idx="219">
                  <c:v>33.761600000000001</c:v>
                </c:pt>
                <c:pt idx="220">
                  <c:v>33.793301</c:v>
                </c:pt>
                <c:pt idx="221">
                  <c:v>33.917301000000002</c:v>
                </c:pt>
                <c:pt idx="222">
                  <c:v>33.933601000000003</c:v>
                </c:pt>
                <c:pt idx="223">
                  <c:v>34.006698999999998</c:v>
                </c:pt>
                <c:pt idx="224">
                  <c:v>34.081099999999999</c:v>
                </c:pt>
                <c:pt idx="225">
                  <c:v>34.097301000000002</c:v>
                </c:pt>
                <c:pt idx="226">
                  <c:v>34.285998999999997</c:v>
                </c:pt>
                <c:pt idx="227">
                  <c:v>34.291297999999998</c:v>
                </c:pt>
                <c:pt idx="228">
                  <c:v>34.498100000000001</c:v>
                </c:pt>
                <c:pt idx="229">
                  <c:v>34.427498</c:v>
                </c:pt>
                <c:pt idx="230">
                  <c:v>34.603698999999999</c:v>
                </c:pt>
                <c:pt idx="231">
                  <c:v>34.5625</c:v>
                </c:pt>
                <c:pt idx="232">
                  <c:v>34.755299000000001</c:v>
                </c:pt>
                <c:pt idx="233">
                  <c:v>34.698399000000002</c:v>
                </c:pt>
                <c:pt idx="234">
                  <c:v>34.855801</c:v>
                </c:pt>
                <c:pt idx="235">
                  <c:v>34.856098000000003</c:v>
                </c:pt>
                <c:pt idx="236">
                  <c:v>34.953999000000003</c:v>
                </c:pt>
                <c:pt idx="237">
                  <c:v>34.952801000000001</c:v>
                </c:pt>
                <c:pt idx="238">
                  <c:v>35.033999999999999</c:v>
                </c:pt>
                <c:pt idx="239">
                  <c:v>35.071899000000002</c:v>
                </c:pt>
                <c:pt idx="240">
                  <c:v>35.033698999999999</c:v>
                </c:pt>
                <c:pt idx="241">
                  <c:v>35.044601</c:v>
                </c:pt>
                <c:pt idx="242">
                  <c:v>34.991599999999998</c:v>
                </c:pt>
                <c:pt idx="243">
                  <c:v>35.160899999999998</c:v>
                </c:pt>
                <c:pt idx="244">
                  <c:v>35.146500000000003</c:v>
                </c:pt>
                <c:pt idx="245">
                  <c:v>35.369700999999999</c:v>
                </c:pt>
                <c:pt idx="246">
                  <c:v>35.329700000000003</c:v>
                </c:pt>
                <c:pt idx="247">
                  <c:v>35.553199999999997</c:v>
                </c:pt>
                <c:pt idx="248">
                  <c:v>35.476398000000003</c:v>
                </c:pt>
                <c:pt idx="249">
                  <c:v>35.632801000000001</c:v>
                </c:pt>
                <c:pt idx="250">
                  <c:v>35.602798</c:v>
                </c:pt>
                <c:pt idx="251">
                  <c:v>35.772598000000002</c:v>
                </c:pt>
                <c:pt idx="252">
                  <c:v>35.7883</c:v>
                </c:pt>
                <c:pt idx="253">
                  <c:v>35.897799999999997</c:v>
                </c:pt>
                <c:pt idx="254">
                  <c:v>35.944698000000002</c:v>
                </c:pt>
                <c:pt idx="255">
                  <c:v>35.9846</c:v>
                </c:pt>
                <c:pt idx="256">
                  <c:v>36.095500999999999</c:v>
                </c:pt>
                <c:pt idx="257">
                  <c:v>36.1464</c:v>
                </c:pt>
                <c:pt idx="258">
                  <c:v>36.342498999999997</c:v>
                </c:pt>
                <c:pt idx="259">
                  <c:v>36.314498999999998</c:v>
                </c:pt>
                <c:pt idx="260">
                  <c:v>36.488899000000004</c:v>
                </c:pt>
                <c:pt idx="261">
                  <c:v>36.442397999999997</c:v>
                </c:pt>
                <c:pt idx="262">
                  <c:v>36.657398000000001</c:v>
                </c:pt>
                <c:pt idx="263">
                  <c:v>36.611401000000001</c:v>
                </c:pt>
                <c:pt idx="264">
                  <c:v>36.774700000000003</c:v>
                </c:pt>
                <c:pt idx="265">
                  <c:v>36.721401</c:v>
                </c:pt>
                <c:pt idx="266">
                  <c:v>36.836899000000003</c:v>
                </c:pt>
                <c:pt idx="267">
                  <c:v>36.834400000000002</c:v>
                </c:pt>
                <c:pt idx="268">
                  <c:v>36.952300999999999</c:v>
                </c:pt>
                <c:pt idx="269">
                  <c:v>36.9846</c:v>
                </c:pt>
                <c:pt idx="270">
                  <c:v>37.037497999999999</c:v>
                </c:pt>
                <c:pt idx="271">
                  <c:v>37.008499</c:v>
                </c:pt>
                <c:pt idx="272">
                  <c:v>36.936400999999996</c:v>
                </c:pt>
                <c:pt idx="273">
                  <c:v>37.044800000000002</c:v>
                </c:pt>
                <c:pt idx="274">
                  <c:v>37.028098999999997</c:v>
                </c:pt>
                <c:pt idx="275">
                  <c:v>37.212798999999997</c:v>
                </c:pt>
                <c:pt idx="276">
                  <c:v>37.188800999999998</c:v>
                </c:pt>
                <c:pt idx="277">
                  <c:v>37.433601000000003</c:v>
                </c:pt>
                <c:pt idx="278">
                  <c:v>37.377800000000001</c:v>
                </c:pt>
                <c:pt idx="279">
                  <c:v>37.554797999999998</c:v>
                </c:pt>
                <c:pt idx="280">
                  <c:v>37.534801000000002</c:v>
                </c:pt>
                <c:pt idx="281">
                  <c:v>37.716000000000001</c:v>
                </c:pt>
                <c:pt idx="282">
                  <c:v>37.717700999999998</c:v>
                </c:pt>
                <c:pt idx="283">
                  <c:v>37.838000999999998</c:v>
                </c:pt>
                <c:pt idx="284">
                  <c:v>37.833697999999998</c:v>
                </c:pt>
                <c:pt idx="285">
                  <c:v>37.931801</c:v>
                </c:pt>
                <c:pt idx="286">
                  <c:v>37.974499000000002</c:v>
                </c:pt>
                <c:pt idx="287">
                  <c:v>38.040698999999996</c:v>
                </c:pt>
                <c:pt idx="288">
                  <c:v>38.201999999999998</c:v>
                </c:pt>
                <c:pt idx="289">
                  <c:v>38.264698000000003</c:v>
                </c:pt>
                <c:pt idx="290">
                  <c:v>38.408698999999999</c:v>
                </c:pt>
                <c:pt idx="291">
                  <c:v>38.330199999999998</c:v>
                </c:pt>
                <c:pt idx="292">
                  <c:v>38.561599999999999</c:v>
                </c:pt>
                <c:pt idx="293">
                  <c:v>38.522399999999998</c:v>
                </c:pt>
                <c:pt idx="294">
                  <c:v>38.709598999999997</c:v>
                </c:pt>
                <c:pt idx="295">
                  <c:v>38.652901</c:v>
                </c:pt>
                <c:pt idx="296">
                  <c:v>38.834499000000001</c:v>
                </c:pt>
                <c:pt idx="297">
                  <c:v>38.776797999999999</c:v>
                </c:pt>
                <c:pt idx="298">
                  <c:v>38.896197999999998</c:v>
                </c:pt>
                <c:pt idx="299">
                  <c:v>38.885100999999999</c:v>
                </c:pt>
                <c:pt idx="300">
                  <c:v>38.962699999999998</c:v>
                </c:pt>
                <c:pt idx="301">
                  <c:v>38.965198999999998</c:v>
                </c:pt>
                <c:pt idx="302">
                  <c:v>38.938899999999997</c:v>
                </c:pt>
                <c:pt idx="303">
                  <c:v>38.974400000000003</c:v>
                </c:pt>
                <c:pt idx="304">
                  <c:v>38.980400000000003</c:v>
                </c:pt>
                <c:pt idx="305">
                  <c:v>39.153998999999999</c:v>
                </c:pt>
                <c:pt idx="306">
                  <c:v>39.144900999999997</c:v>
                </c:pt>
                <c:pt idx="307">
                  <c:v>39.367198999999999</c:v>
                </c:pt>
                <c:pt idx="308">
                  <c:v>39.294201000000001</c:v>
                </c:pt>
                <c:pt idx="309">
                  <c:v>39.468699999999998</c:v>
                </c:pt>
                <c:pt idx="310">
                  <c:v>39.419899000000001</c:v>
                </c:pt>
                <c:pt idx="311">
                  <c:v>39.606498999999999</c:v>
                </c:pt>
                <c:pt idx="312">
                  <c:v>39.600898999999998</c:v>
                </c:pt>
                <c:pt idx="313">
                  <c:v>39.769100000000002</c:v>
                </c:pt>
                <c:pt idx="314">
                  <c:v>39.797901000000003</c:v>
                </c:pt>
                <c:pt idx="315">
                  <c:v>39.912598000000003</c:v>
                </c:pt>
                <c:pt idx="316">
                  <c:v>39.903801000000001</c:v>
                </c:pt>
                <c:pt idx="317">
                  <c:v>39.996699999999997</c:v>
                </c:pt>
                <c:pt idx="318">
                  <c:v>40.075400999999999</c:v>
                </c:pt>
                <c:pt idx="319">
                  <c:v>40.190800000000003</c:v>
                </c:pt>
                <c:pt idx="320">
                  <c:v>40.335597999999997</c:v>
                </c:pt>
                <c:pt idx="321">
                  <c:v>40.328899</c:v>
                </c:pt>
                <c:pt idx="322">
                  <c:v>40.482498</c:v>
                </c:pt>
                <c:pt idx="323">
                  <c:v>40.450400999999999</c:v>
                </c:pt>
                <c:pt idx="324">
                  <c:v>40.671700000000001</c:v>
                </c:pt>
                <c:pt idx="325">
                  <c:v>40.582698999999998</c:v>
                </c:pt>
                <c:pt idx="326">
                  <c:v>40.791697999999997</c:v>
                </c:pt>
                <c:pt idx="327">
                  <c:v>40.739998</c:v>
                </c:pt>
                <c:pt idx="328">
                  <c:v>40.892498000000003</c:v>
                </c:pt>
                <c:pt idx="329">
                  <c:v>40.848399999999998</c:v>
                </c:pt>
                <c:pt idx="330">
                  <c:v>40.981997999999997</c:v>
                </c:pt>
                <c:pt idx="331">
                  <c:v>40.971600000000002</c:v>
                </c:pt>
                <c:pt idx="332">
                  <c:v>40.988598000000003</c:v>
                </c:pt>
                <c:pt idx="333">
                  <c:v>40.936400999999996</c:v>
                </c:pt>
                <c:pt idx="334">
                  <c:v>40.931198000000002</c:v>
                </c:pt>
                <c:pt idx="335">
                  <c:v>41.072600999999999</c:v>
                </c:pt>
                <c:pt idx="336">
                  <c:v>41.074599999999997</c:v>
                </c:pt>
                <c:pt idx="337">
                  <c:v>41.276797999999999</c:v>
                </c:pt>
                <c:pt idx="338">
                  <c:v>41.303001000000002</c:v>
                </c:pt>
                <c:pt idx="339">
                  <c:v>41.474598</c:v>
                </c:pt>
                <c:pt idx="340">
                  <c:v>41.410099000000002</c:v>
                </c:pt>
                <c:pt idx="341">
                  <c:v>41.611401000000001</c:v>
                </c:pt>
                <c:pt idx="342">
                  <c:v>41.544097999999998</c:v>
                </c:pt>
                <c:pt idx="343">
                  <c:v>41.766899000000002</c:v>
                </c:pt>
                <c:pt idx="344">
                  <c:v>41.718899</c:v>
                </c:pt>
                <c:pt idx="345">
                  <c:v>41.870201000000002</c:v>
                </c:pt>
                <c:pt idx="346">
                  <c:v>41.868698000000002</c:v>
                </c:pt>
                <c:pt idx="347">
                  <c:v>41.982601000000003</c:v>
                </c:pt>
                <c:pt idx="348">
                  <c:v>42.014499999999998</c:v>
                </c:pt>
                <c:pt idx="349">
                  <c:v>42.176299999999998</c:v>
                </c:pt>
                <c:pt idx="350">
                  <c:v>42.305</c:v>
                </c:pt>
                <c:pt idx="351">
                  <c:v>42.315899000000002</c:v>
                </c:pt>
                <c:pt idx="352">
                  <c:v>42.430500000000002</c:v>
                </c:pt>
                <c:pt idx="353">
                  <c:v>42.418098000000001</c:v>
                </c:pt>
                <c:pt idx="354">
                  <c:v>42.620398999999999</c:v>
                </c:pt>
                <c:pt idx="355">
                  <c:v>42.559699999999999</c:v>
                </c:pt>
                <c:pt idx="356">
                  <c:v>42.761398</c:v>
                </c:pt>
                <c:pt idx="357">
                  <c:v>42.675700999999997</c:v>
                </c:pt>
                <c:pt idx="358">
                  <c:v>42.829898999999997</c:v>
                </c:pt>
                <c:pt idx="359">
                  <c:v>42.766598000000002</c:v>
                </c:pt>
                <c:pt idx="360">
                  <c:v>42.920399000000003</c:v>
                </c:pt>
                <c:pt idx="361">
                  <c:v>42.9146</c:v>
                </c:pt>
                <c:pt idx="362">
                  <c:v>42.970199999999998</c:v>
                </c:pt>
                <c:pt idx="363">
                  <c:v>42.898097999999997</c:v>
                </c:pt>
                <c:pt idx="364">
                  <c:v>42.956299000000001</c:v>
                </c:pt>
                <c:pt idx="365">
                  <c:v>43.001198000000002</c:v>
                </c:pt>
                <c:pt idx="366">
                  <c:v>43.091099</c:v>
                </c:pt>
                <c:pt idx="367">
                  <c:v>43.226199999999999</c:v>
                </c:pt>
                <c:pt idx="368">
                  <c:v>43.252299999999998</c:v>
                </c:pt>
                <c:pt idx="369">
                  <c:v>43.393799000000001</c:v>
                </c:pt>
                <c:pt idx="370">
                  <c:v>43.351601000000002</c:v>
                </c:pt>
                <c:pt idx="371">
                  <c:v>43.549801000000002</c:v>
                </c:pt>
                <c:pt idx="372">
                  <c:v>43.521000000000001</c:v>
                </c:pt>
                <c:pt idx="373">
                  <c:v>43.735000999999997</c:v>
                </c:pt>
                <c:pt idx="374">
                  <c:v>43.694400999999999</c:v>
                </c:pt>
                <c:pt idx="375">
                  <c:v>43.858398000000001</c:v>
                </c:pt>
                <c:pt idx="376">
                  <c:v>43.825499999999998</c:v>
                </c:pt>
                <c:pt idx="377">
                  <c:v>43.951098999999999</c:v>
                </c:pt>
                <c:pt idx="378">
                  <c:v>43.975299999999997</c:v>
                </c:pt>
                <c:pt idx="379">
                  <c:v>44.115498000000002</c:v>
                </c:pt>
                <c:pt idx="380">
                  <c:v>44.204700000000003</c:v>
                </c:pt>
                <c:pt idx="381">
                  <c:v>44.295799000000002</c:v>
                </c:pt>
                <c:pt idx="382">
                  <c:v>44.362400000000001</c:v>
                </c:pt>
                <c:pt idx="383">
                  <c:v>44.413601</c:v>
                </c:pt>
                <c:pt idx="384">
                  <c:v>44.569901000000002</c:v>
                </c:pt>
                <c:pt idx="385">
                  <c:v>44.538398999999998</c:v>
                </c:pt>
                <c:pt idx="386">
                  <c:v>44.696800000000003</c:v>
                </c:pt>
                <c:pt idx="387">
                  <c:v>44.613200999999997</c:v>
                </c:pt>
                <c:pt idx="388">
                  <c:v>44.801997999999998</c:v>
                </c:pt>
                <c:pt idx="389">
                  <c:v>44.721401</c:v>
                </c:pt>
                <c:pt idx="390">
                  <c:v>44.912201000000003</c:v>
                </c:pt>
                <c:pt idx="391">
                  <c:v>44.867699000000002</c:v>
                </c:pt>
                <c:pt idx="392">
                  <c:v>44.976897999999998</c:v>
                </c:pt>
                <c:pt idx="393">
                  <c:v>44.851497999999999</c:v>
                </c:pt>
                <c:pt idx="394">
                  <c:v>44.932898999999999</c:v>
                </c:pt>
                <c:pt idx="395">
                  <c:v>44.945999</c:v>
                </c:pt>
                <c:pt idx="396">
                  <c:v>45.061501</c:v>
                </c:pt>
                <c:pt idx="397">
                  <c:v>45.177897999999999</c:v>
                </c:pt>
                <c:pt idx="398">
                  <c:v>45.255600000000001</c:v>
                </c:pt>
                <c:pt idx="399">
                  <c:v>45.368899999999996</c:v>
                </c:pt>
                <c:pt idx="400">
                  <c:v>45.381599000000001</c:v>
                </c:pt>
                <c:pt idx="401">
                  <c:v>45.532600000000002</c:v>
                </c:pt>
                <c:pt idx="402">
                  <c:v>45.500900000000001</c:v>
                </c:pt>
                <c:pt idx="403">
                  <c:v>45.688301000000003</c:v>
                </c:pt>
                <c:pt idx="404">
                  <c:v>45.637698999999998</c:v>
                </c:pt>
                <c:pt idx="405">
                  <c:v>45.827399999999997</c:v>
                </c:pt>
                <c:pt idx="406">
                  <c:v>45.774101000000002</c:v>
                </c:pt>
                <c:pt idx="407">
                  <c:v>45.958401000000002</c:v>
                </c:pt>
                <c:pt idx="408">
                  <c:v>45.970100000000002</c:v>
                </c:pt>
                <c:pt idx="409">
                  <c:v>46.190800000000003</c:v>
                </c:pt>
                <c:pt idx="410">
                  <c:v>46.189799999999998</c:v>
                </c:pt>
                <c:pt idx="411">
                  <c:v>46.313198</c:v>
                </c:pt>
                <c:pt idx="412">
                  <c:v>46.340297999999997</c:v>
                </c:pt>
                <c:pt idx="413">
                  <c:v>46.424197999999997</c:v>
                </c:pt>
                <c:pt idx="414">
                  <c:v>46.520099999999999</c:v>
                </c:pt>
                <c:pt idx="415">
                  <c:v>46.539200000000001</c:v>
                </c:pt>
                <c:pt idx="416">
                  <c:v>46.672001000000002</c:v>
                </c:pt>
                <c:pt idx="417">
                  <c:v>46.652999999999999</c:v>
                </c:pt>
                <c:pt idx="418">
                  <c:v>46.805098999999998</c:v>
                </c:pt>
                <c:pt idx="419">
                  <c:v>46.733497999999997</c:v>
                </c:pt>
                <c:pt idx="420">
                  <c:v>46.908099999999997</c:v>
                </c:pt>
                <c:pt idx="421">
                  <c:v>46.845798000000002</c:v>
                </c:pt>
                <c:pt idx="422">
                  <c:v>46.957298000000002</c:v>
                </c:pt>
                <c:pt idx="423">
                  <c:v>46.815899000000002</c:v>
                </c:pt>
                <c:pt idx="424">
                  <c:v>46.975299999999997</c:v>
                </c:pt>
                <c:pt idx="425">
                  <c:v>46.953499000000001</c:v>
                </c:pt>
                <c:pt idx="426">
                  <c:v>47.120398999999999</c:v>
                </c:pt>
                <c:pt idx="427">
                  <c:v>47.144599999999997</c:v>
                </c:pt>
                <c:pt idx="428">
                  <c:v>47.281798999999999</c:v>
                </c:pt>
                <c:pt idx="429">
                  <c:v>47.3279</c:v>
                </c:pt>
                <c:pt idx="430">
                  <c:v>47.395901000000002</c:v>
                </c:pt>
                <c:pt idx="431">
                  <c:v>47.491397999999997</c:v>
                </c:pt>
                <c:pt idx="432">
                  <c:v>47.556099000000003</c:v>
                </c:pt>
                <c:pt idx="433">
                  <c:v>47.709800999999999</c:v>
                </c:pt>
                <c:pt idx="434">
                  <c:v>47.680698</c:v>
                </c:pt>
                <c:pt idx="435">
                  <c:v>47.861401000000001</c:v>
                </c:pt>
                <c:pt idx="436">
                  <c:v>47.781497999999999</c:v>
                </c:pt>
                <c:pt idx="437">
                  <c:v>47.973300999999999</c:v>
                </c:pt>
                <c:pt idx="438">
                  <c:v>47.955399</c:v>
                </c:pt>
                <c:pt idx="439">
                  <c:v>48.195301000000001</c:v>
                </c:pt>
                <c:pt idx="440">
                  <c:v>48.223300999999999</c:v>
                </c:pt>
                <c:pt idx="441">
                  <c:v>48.354401000000003</c:v>
                </c:pt>
                <c:pt idx="442">
                  <c:v>48.363399999999999</c:v>
                </c:pt>
                <c:pt idx="443">
                  <c:v>48.503700000000002</c:v>
                </c:pt>
                <c:pt idx="444">
                  <c:v>48.554698999999999</c:v>
                </c:pt>
                <c:pt idx="445">
                  <c:v>48.625698</c:v>
                </c:pt>
                <c:pt idx="446">
                  <c:v>48.667000000000002</c:v>
                </c:pt>
                <c:pt idx="447">
                  <c:v>48.691997999999998</c:v>
                </c:pt>
                <c:pt idx="448">
                  <c:v>48.809699999999999</c:v>
                </c:pt>
                <c:pt idx="449">
                  <c:v>48.797297999999998</c:v>
                </c:pt>
                <c:pt idx="450">
                  <c:v>48.939799999999998</c:v>
                </c:pt>
                <c:pt idx="451">
                  <c:v>48.871498000000003</c:v>
                </c:pt>
                <c:pt idx="452">
                  <c:v>48.957500000000003</c:v>
                </c:pt>
                <c:pt idx="453">
                  <c:v>48.827801000000001</c:v>
                </c:pt>
                <c:pt idx="454">
                  <c:v>49.007098999999997</c:v>
                </c:pt>
                <c:pt idx="455">
                  <c:v>48.982201000000003</c:v>
                </c:pt>
                <c:pt idx="456">
                  <c:v>49.187297999999998</c:v>
                </c:pt>
                <c:pt idx="457">
                  <c:v>49.225200999999998</c:v>
                </c:pt>
                <c:pt idx="458">
                  <c:v>49.396000000000001</c:v>
                </c:pt>
                <c:pt idx="459">
                  <c:v>49.385201000000002</c:v>
                </c:pt>
                <c:pt idx="460">
                  <c:v>49.489201000000001</c:v>
                </c:pt>
                <c:pt idx="461">
                  <c:v>49.547398000000001</c:v>
                </c:pt>
                <c:pt idx="462">
                  <c:v>49.624797999999998</c:v>
                </c:pt>
                <c:pt idx="463">
                  <c:v>49.751499000000003</c:v>
                </c:pt>
                <c:pt idx="464">
                  <c:v>49.742901000000003</c:v>
                </c:pt>
                <c:pt idx="465">
                  <c:v>49.895401</c:v>
                </c:pt>
                <c:pt idx="466">
                  <c:v>49.879497999999998</c:v>
                </c:pt>
                <c:pt idx="467">
                  <c:v>50.067101000000001</c:v>
                </c:pt>
                <c:pt idx="468">
                  <c:v>50.076698</c:v>
                </c:pt>
                <c:pt idx="469">
                  <c:v>50.344700000000003</c:v>
                </c:pt>
                <c:pt idx="470">
                  <c:v>50.251697999999998</c:v>
                </c:pt>
                <c:pt idx="471">
                  <c:v>50.420898000000001</c:v>
                </c:pt>
                <c:pt idx="472">
                  <c:v>50.412399000000001</c:v>
                </c:pt>
                <c:pt idx="473">
                  <c:v>50.588799000000002</c:v>
                </c:pt>
                <c:pt idx="474">
                  <c:v>50.625900000000001</c:v>
                </c:pt>
                <c:pt idx="475">
                  <c:v>50.744598000000003</c:v>
                </c:pt>
                <c:pt idx="476">
                  <c:v>50.759098000000002</c:v>
                </c:pt>
                <c:pt idx="477">
                  <c:v>50.82</c:v>
                </c:pt>
                <c:pt idx="478">
                  <c:v>50.874797999999998</c:v>
                </c:pt>
                <c:pt idx="479">
                  <c:v>50.909599</c:v>
                </c:pt>
                <c:pt idx="480">
                  <c:v>51.005501000000002</c:v>
                </c:pt>
                <c:pt idx="481">
                  <c:v>50.923198999999997</c:v>
                </c:pt>
                <c:pt idx="482">
                  <c:v>51.014000000000003</c:v>
                </c:pt>
                <c:pt idx="483">
                  <c:v>50.910598999999998</c:v>
                </c:pt>
                <c:pt idx="484">
                  <c:v>51.127398999999997</c:v>
                </c:pt>
                <c:pt idx="485">
                  <c:v>51.114201000000001</c:v>
                </c:pt>
                <c:pt idx="486">
                  <c:v>51.34</c:v>
                </c:pt>
                <c:pt idx="487">
                  <c:v>51.304501000000002</c:v>
                </c:pt>
                <c:pt idx="488">
                  <c:v>51.469101000000002</c:v>
                </c:pt>
                <c:pt idx="489">
                  <c:v>51.454998000000003</c:v>
                </c:pt>
                <c:pt idx="490">
                  <c:v>51.608299000000002</c:v>
                </c:pt>
                <c:pt idx="491">
                  <c:v>51.658698999999999</c:v>
                </c:pt>
                <c:pt idx="492">
                  <c:v>51.801701000000001</c:v>
                </c:pt>
                <c:pt idx="493">
                  <c:v>51.842700999999998</c:v>
                </c:pt>
                <c:pt idx="494">
                  <c:v>51.888900999999997</c:v>
                </c:pt>
                <c:pt idx="495">
                  <c:v>51.961098</c:v>
                </c:pt>
                <c:pt idx="496">
                  <c:v>51.981299999999997</c:v>
                </c:pt>
                <c:pt idx="497">
                  <c:v>52.154800000000002</c:v>
                </c:pt>
                <c:pt idx="498">
                  <c:v>52.193001000000002</c:v>
                </c:pt>
                <c:pt idx="499">
                  <c:v>52.4161</c:v>
                </c:pt>
                <c:pt idx="500">
                  <c:v>52.345398000000003</c:v>
                </c:pt>
                <c:pt idx="501">
                  <c:v>52.542800999999997</c:v>
                </c:pt>
                <c:pt idx="502">
                  <c:v>52.521000000000001</c:v>
                </c:pt>
                <c:pt idx="503">
                  <c:v>52.7318</c:v>
                </c:pt>
                <c:pt idx="504">
                  <c:v>52.663798999999997</c:v>
                </c:pt>
                <c:pt idx="505">
                  <c:v>52.798198999999997</c:v>
                </c:pt>
                <c:pt idx="506">
                  <c:v>52.787899000000003</c:v>
                </c:pt>
                <c:pt idx="507">
                  <c:v>52.904400000000003</c:v>
                </c:pt>
                <c:pt idx="508">
                  <c:v>52.947997999999998</c:v>
                </c:pt>
                <c:pt idx="509">
                  <c:v>53.029800000000002</c:v>
                </c:pt>
                <c:pt idx="510">
                  <c:v>53.056399999999996</c:v>
                </c:pt>
                <c:pt idx="511">
                  <c:v>53.001598000000001</c:v>
                </c:pt>
                <c:pt idx="512">
                  <c:v>53.012199000000003</c:v>
                </c:pt>
                <c:pt idx="513">
                  <c:v>53.020598999999997</c:v>
                </c:pt>
                <c:pt idx="514">
                  <c:v>53.216999000000001</c:v>
                </c:pt>
                <c:pt idx="515">
                  <c:v>53.189700999999999</c:v>
                </c:pt>
                <c:pt idx="516">
                  <c:v>53.4422</c:v>
                </c:pt>
                <c:pt idx="517">
                  <c:v>53.394001000000003</c:v>
                </c:pt>
                <c:pt idx="518">
                  <c:v>53.595199999999998</c:v>
                </c:pt>
                <c:pt idx="519">
                  <c:v>53.567698999999998</c:v>
                </c:pt>
                <c:pt idx="520">
                  <c:v>53.748600000000003</c:v>
                </c:pt>
                <c:pt idx="521">
                  <c:v>53.714599999999997</c:v>
                </c:pt>
                <c:pt idx="522">
                  <c:v>53.880898000000002</c:v>
                </c:pt>
                <c:pt idx="523">
                  <c:v>53.883999000000003</c:v>
                </c:pt>
                <c:pt idx="524">
                  <c:v>53.988399999999999</c:v>
                </c:pt>
                <c:pt idx="525">
                  <c:v>54.040000999999997</c:v>
                </c:pt>
                <c:pt idx="526">
                  <c:v>54.138100000000001</c:v>
                </c:pt>
                <c:pt idx="527">
                  <c:v>54.254199999999997</c:v>
                </c:pt>
                <c:pt idx="528">
                  <c:v>54.330100999999999</c:v>
                </c:pt>
                <c:pt idx="529">
                  <c:v>54.447299999999998</c:v>
                </c:pt>
                <c:pt idx="530">
                  <c:v>54.419398999999999</c:v>
                </c:pt>
                <c:pt idx="531">
                  <c:v>54.616698999999997</c:v>
                </c:pt>
                <c:pt idx="532">
                  <c:v>54.602898000000003</c:v>
                </c:pt>
                <c:pt idx="533">
                  <c:v>54.802199999999999</c:v>
                </c:pt>
                <c:pt idx="534">
                  <c:v>54.747199999999999</c:v>
                </c:pt>
                <c:pt idx="535">
                  <c:v>54.909798000000002</c:v>
                </c:pt>
                <c:pt idx="536">
                  <c:v>54.855198000000001</c:v>
                </c:pt>
                <c:pt idx="537">
                  <c:v>54.993198</c:v>
                </c:pt>
                <c:pt idx="538">
                  <c:v>54.986297999999998</c:v>
                </c:pt>
                <c:pt idx="539">
                  <c:v>55.120398999999999</c:v>
                </c:pt>
                <c:pt idx="540">
                  <c:v>55.047198999999999</c:v>
                </c:pt>
                <c:pt idx="541">
                  <c:v>55.076098999999999</c:v>
                </c:pt>
                <c:pt idx="542">
                  <c:v>55.105801</c:v>
                </c:pt>
                <c:pt idx="543">
                  <c:v>55.174697999999999</c:v>
                </c:pt>
                <c:pt idx="544">
                  <c:v>55.277500000000003</c:v>
                </c:pt>
                <c:pt idx="545">
                  <c:v>55.315800000000003</c:v>
                </c:pt>
                <c:pt idx="546">
                  <c:v>55.495998</c:v>
                </c:pt>
                <c:pt idx="547">
                  <c:v>55.465397000000003</c:v>
                </c:pt>
                <c:pt idx="548">
                  <c:v>55.657803000000001</c:v>
                </c:pt>
                <c:pt idx="549">
                  <c:v>55.628101000000001</c:v>
                </c:pt>
                <c:pt idx="550">
                  <c:v>55.8521</c:v>
                </c:pt>
                <c:pt idx="551">
                  <c:v>55.823399000000002</c:v>
                </c:pt>
                <c:pt idx="552">
                  <c:v>55.979298</c:v>
                </c:pt>
                <c:pt idx="553">
                  <c:v>55.948002000000002</c:v>
                </c:pt>
                <c:pt idx="554">
                  <c:v>56.093403000000002</c:v>
                </c:pt>
                <c:pt idx="555">
                  <c:v>56.101596999999998</c:v>
                </c:pt>
                <c:pt idx="556">
                  <c:v>56.273296000000002</c:v>
                </c:pt>
                <c:pt idx="557">
                  <c:v>56.375400999999997</c:v>
                </c:pt>
                <c:pt idx="558">
                  <c:v>56.488399999999999</c:v>
                </c:pt>
                <c:pt idx="559">
                  <c:v>56.536197999999999</c:v>
                </c:pt>
                <c:pt idx="560">
                  <c:v>56.572696999999998</c:v>
                </c:pt>
                <c:pt idx="561">
                  <c:v>56.715297999999997</c:v>
                </c:pt>
                <c:pt idx="562">
                  <c:v>56.738399999999999</c:v>
                </c:pt>
                <c:pt idx="563">
                  <c:v>56.911602000000002</c:v>
                </c:pt>
                <c:pt idx="564">
                  <c:v>56.844898000000001</c:v>
                </c:pt>
                <c:pt idx="565">
                  <c:v>57.027897000000003</c:v>
                </c:pt>
                <c:pt idx="566">
                  <c:v>56.957797999999997</c:v>
                </c:pt>
                <c:pt idx="567">
                  <c:v>57.155399000000003</c:v>
                </c:pt>
                <c:pt idx="568">
                  <c:v>57.095897999999998</c:v>
                </c:pt>
                <c:pt idx="569">
                  <c:v>57.214199000000001</c:v>
                </c:pt>
                <c:pt idx="570">
                  <c:v>57.102801999999997</c:v>
                </c:pt>
                <c:pt idx="571">
                  <c:v>57.199001000000003</c:v>
                </c:pt>
                <c:pt idx="572">
                  <c:v>57.224003000000003</c:v>
                </c:pt>
                <c:pt idx="573">
                  <c:v>57.354999999999997</c:v>
                </c:pt>
                <c:pt idx="574">
                  <c:v>57.439197999999998</c:v>
                </c:pt>
                <c:pt idx="575">
                  <c:v>57.532803000000001</c:v>
                </c:pt>
                <c:pt idx="576">
                  <c:v>57.637096</c:v>
                </c:pt>
                <c:pt idx="577">
                  <c:v>57.650897999999998</c:v>
                </c:pt>
                <c:pt idx="578">
                  <c:v>57.789898000000001</c:v>
                </c:pt>
                <c:pt idx="579">
                  <c:v>57.777301999999999</c:v>
                </c:pt>
                <c:pt idx="580">
                  <c:v>57.996997999999998</c:v>
                </c:pt>
                <c:pt idx="581">
                  <c:v>57.948101000000001</c:v>
                </c:pt>
                <c:pt idx="582">
                  <c:v>58.123500999999997</c:v>
                </c:pt>
                <c:pt idx="583">
                  <c:v>58.080401999999999</c:v>
                </c:pt>
                <c:pt idx="584">
                  <c:v>58.269100000000002</c:v>
                </c:pt>
                <c:pt idx="585">
                  <c:v>58.265202000000002</c:v>
                </c:pt>
                <c:pt idx="586">
                  <c:v>58.457096</c:v>
                </c:pt>
                <c:pt idx="587">
                  <c:v>58.518802999999998</c:v>
                </c:pt>
                <c:pt idx="588">
                  <c:v>58.653399999999998</c:v>
                </c:pt>
                <c:pt idx="589">
                  <c:v>58.682597999999999</c:v>
                </c:pt>
                <c:pt idx="590">
                  <c:v>58.787295999999998</c:v>
                </c:pt>
                <c:pt idx="591">
                  <c:v>58.872996999999998</c:v>
                </c:pt>
                <c:pt idx="592">
                  <c:v>58.920901999999998</c:v>
                </c:pt>
                <c:pt idx="593">
                  <c:v>59.022396000000001</c:v>
                </c:pt>
                <c:pt idx="594">
                  <c:v>58.980395999999999</c:v>
                </c:pt>
                <c:pt idx="595">
                  <c:v>59.152500000000003</c:v>
                </c:pt>
                <c:pt idx="596">
                  <c:v>59.089596</c:v>
                </c:pt>
                <c:pt idx="597">
                  <c:v>59.316600999999999</c:v>
                </c:pt>
                <c:pt idx="598">
                  <c:v>59.2393</c:v>
                </c:pt>
                <c:pt idx="599">
                  <c:v>59.353000999999999</c:v>
                </c:pt>
                <c:pt idx="600">
                  <c:v>59.249996000000003</c:v>
                </c:pt>
                <c:pt idx="601">
                  <c:v>59.370097999999999</c:v>
                </c:pt>
                <c:pt idx="602">
                  <c:v>59.358401999999998</c:v>
                </c:pt>
                <c:pt idx="603">
                  <c:v>59.537799999999997</c:v>
                </c:pt>
                <c:pt idx="604">
                  <c:v>59.602398000000001</c:v>
                </c:pt>
                <c:pt idx="605">
                  <c:v>59.734302999999997</c:v>
                </c:pt>
                <c:pt idx="606">
                  <c:v>59.783901</c:v>
                </c:pt>
                <c:pt idx="607">
                  <c:v>59.853802000000002</c:v>
                </c:pt>
                <c:pt idx="608">
                  <c:v>59.989100999999998</c:v>
                </c:pt>
                <c:pt idx="609">
                  <c:v>60.019298999999997</c:v>
                </c:pt>
                <c:pt idx="610">
                  <c:v>60.178798999999998</c:v>
                </c:pt>
                <c:pt idx="611">
                  <c:v>60.153896000000003</c:v>
                </c:pt>
                <c:pt idx="612">
                  <c:v>60.339297999999999</c:v>
                </c:pt>
                <c:pt idx="613">
                  <c:v>60.267100999999997</c:v>
                </c:pt>
                <c:pt idx="614">
                  <c:v>60.507496000000003</c:v>
                </c:pt>
                <c:pt idx="615">
                  <c:v>60.496898999999999</c:v>
                </c:pt>
                <c:pt idx="616">
                  <c:v>60.735599999999998</c:v>
                </c:pt>
                <c:pt idx="617">
                  <c:v>60.711101999999997</c:v>
                </c:pt>
                <c:pt idx="618">
                  <c:v>60.854702000000003</c:v>
                </c:pt>
                <c:pt idx="619">
                  <c:v>60.867496000000003</c:v>
                </c:pt>
                <c:pt idx="620">
                  <c:v>61.049495999999998</c:v>
                </c:pt>
                <c:pt idx="621">
                  <c:v>61.071399999999997</c:v>
                </c:pt>
                <c:pt idx="622">
                  <c:v>61.179797999999998</c:v>
                </c:pt>
                <c:pt idx="623">
                  <c:v>61.237202000000003</c:v>
                </c:pt>
                <c:pt idx="624">
                  <c:v>61.268002000000003</c:v>
                </c:pt>
                <c:pt idx="625">
                  <c:v>61.371600999999998</c:v>
                </c:pt>
                <c:pt idx="626">
                  <c:v>61.358500999999997</c:v>
                </c:pt>
                <c:pt idx="627">
                  <c:v>61.502299999999998</c:v>
                </c:pt>
                <c:pt idx="628">
                  <c:v>61.394100000000002</c:v>
                </c:pt>
                <c:pt idx="629">
                  <c:v>61.526997000000001</c:v>
                </c:pt>
                <c:pt idx="630">
                  <c:v>61.454998000000003</c:v>
                </c:pt>
                <c:pt idx="631">
                  <c:v>61.653599</c:v>
                </c:pt>
                <c:pt idx="632">
                  <c:v>61.655399000000003</c:v>
                </c:pt>
                <c:pt idx="633">
                  <c:v>61.871502</c:v>
                </c:pt>
                <c:pt idx="634">
                  <c:v>61.890498999999998</c:v>
                </c:pt>
                <c:pt idx="635">
                  <c:v>62.029896000000001</c:v>
                </c:pt>
                <c:pt idx="636">
                  <c:v>62.046101</c:v>
                </c:pt>
                <c:pt idx="637">
                  <c:v>62.165897000000001</c:v>
                </c:pt>
                <c:pt idx="638">
                  <c:v>62.244801000000002</c:v>
                </c:pt>
                <c:pt idx="639">
                  <c:v>62.339596</c:v>
                </c:pt>
                <c:pt idx="640">
                  <c:v>62.439197999999998</c:v>
                </c:pt>
                <c:pt idx="641">
                  <c:v>62.477497</c:v>
                </c:pt>
                <c:pt idx="642">
                  <c:v>62.623401999999999</c:v>
                </c:pt>
                <c:pt idx="643">
                  <c:v>62.602901000000003</c:v>
                </c:pt>
                <c:pt idx="644">
                  <c:v>62.822299999999998</c:v>
                </c:pt>
                <c:pt idx="645">
                  <c:v>62.863697000000002</c:v>
                </c:pt>
                <c:pt idx="646">
                  <c:v>63.080502000000003</c:v>
                </c:pt>
                <c:pt idx="647">
                  <c:v>63.044894999999997</c:v>
                </c:pt>
                <c:pt idx="648">
                  <c:v>63.243000000000002</c:v>
                </c:pt>
                <c:pt idx="649">
                  <c:v>63.230494999999998</c:v>
                </c:pt>
                <c:pt idx="650">
                  <c:v>63.3979</c:v>
                </c:pt>
                <c:pt idx="651">
                  <c:v>63.391002999999998</c:v>
                </c:pt>
                <c:pt idx="652">
                  <c:v>63.507801000000001</c:v>
                </c:pt>
                <c:pt idx="653">
                  <c:v>63.515796999999999</c:v>
                </c:pt>
                <c:pt idx="654">
                  <c:v>63.616900999999999</c:v>
                </c:pt>
                <c:pt idx="655">
                  <c:v>63.696697</c:v>
                </c:pt>
                <c:pt idx="656">
                  <c:v>63.764797000000002</c:v>
                </c:pt>
                <c:pt idx="657">
                  <c:v>63.8279</c:v>
                </c:pt>
                <c:pt idx="658">
                  <c:v>63.754100999999999</c:v>
                </c:pt>
                <c:pt idx="659">
                  <c:v>63.885601000000001</c:v>
                </c:pt>
                <c:pt idx="660">
                  <c:v>63.862797</c:v>
                </c:pt>
                <c:pt idx="661">
                  <c:v>64.078697000000005</c:v>
                </c:pt>
                <c:pt idx="662">
                  <c:v>64.084496000000001</c:v>
                </c:pt>
                <c:pt idx="663">
                  <c:v>64.314293000000006</c:v>
                </c:pt>
                <c:pt idx="664">
                  <c:v>64.278296999999995</c:v>
                </c:pt>
                <c:pt idx="665">
                  <c:v>64.476692</c:v>
                </c:pt>
                <c:pt idx="666">
                  <c:v>64.476494000000002</c:v>
                </c:pt>
                <c:pt idx="667">
                  <c:v>64.687195000000003</c:v>
                </c:pt>
                <c:pt idx="668">
                  <c:v>64.710594</c:v>
                </c:pt>
                <c:pt idx="669">
                  <c:v>64.824295000000006</c:v>
                </c:pt>
                <c:pt idx="670">
                  <c:v>64.899292000000003</c:v>
                </c:pt>
                <c:pt idx="671">
                  <c:v>64.967392000000004</c:v>
                </c:pt>
                <c:pt idx="672">
                  <c:v>65.067299000000006</c:v>
                </c:pt>
                <c:pt idx="673">
                  <c:v>65.178496999999993</c:v>
                </c:pt>
                <c:pt idx="674">
                  <c:v>65.379897999999997</c:v>
                </c:pt>
                <c:pt idx="675">
                  <c:v>65.401695000000004</c:v>
                </c:pt>
                <c:pt idx="676">
                  <c:v>65.552093999999997</c:v>
                </c:pt>
                <c:pt idx="677">
                  <c:v>65.528892999999997</c:v>
                </c:pt>
                <c:pt idx="678">
                  <c:v>65.752998000000005</c:v>
                </c:pt>
                <c:pt idx="679">
                  <c:v>65.753097999999994</c:v>
                </c:pt>
                <c:pt idx="680">
                  <c:v>65.963898</c:v>
                </c:pt>
                <c:pt idx="681">
                  <c:v>65.919394999999994</c:v>
                </c:pt>
                <c:pt idx="682">
                  <c:v>66.083893000000003</c:v>
                </c:pt>
                <c:pt idx="683">
                  <c:v>66.084991000000002</c:v>
                </c:pt>
                <c:pt idx="684">
                  <c:v>66.230391999999995</c:v>
                </c:pt>
                <c:pt idx="685">
                  <c:v>66.226096999999996</c:v>
                </c:pt>
                <c:pt idx="686">
                  <c:v>66.260795999999999</c:v>
                </c:pt>
                <c:pt idx="687">
                  <c:v>66.236892999999995</c:v>
                </c:pt>
                <c:pt idx="688">
                  <c:v>66.295494000000005</c:v>
                </c:pt>
                <c:pt idx="689">
                  <c:v>66.442192000000006</c:v>
                </c:pt>
                <c:pt idx="690">
                  <c:v>66.531197000000006</c:v>
                </c:pt>
                <c:pt idx="691">
                  <c:v>66.723793000000001</c:v>
                </c:pt>
                <c:pt idx="692">
                  <c:v>66.737396000000004</c:v>
                </c:pt>
                <c:pt idx="693">
                  <c:v>66.928894</c:v>
                </c:pt>
                <c:pt idx="694">
                  <c:v>66.893494000000004</c:v>
                </c:pt>
                <c:pt idx="695">
                  <c:v>67.084793000000005</c:v>
                </c:pt>
                <c:pt idx="696">
                  <c:v>67.093993999999995</c:v>
                </c:pt>
                <c:pt idx="697">
                  <c:v>67.304091999999997</c:v>
                </c:pt>
                <c:pt idx="698">
                  <c:v>67.308098000000001</c:v>
                </c:pt>
                <c:pt idx="699">
                  <c:v>67.470695000000006</c:v>
                </c:pt>
                <c:pt idx="700">
                  <c:v>67.459297000000007</c:v>
                </c:pt>
                <c:pt idx="701">
                  <c:v>67.609695000000002</c:v>
                </c:pt>
                <c:pt idx="702">
                  <c:v>67.719093000000001</c:v>
                </c:pt>
                <c:pt idx="703">
                  <c:v>67.906998000000002</c:v>
                </c:pt>
                <c:pt idx="704">
                  <c:v>68.002196999999995</c:v>
                </c:pt>
                <c:pt idx="705">
                  <c:v>68.071793</c:v>
                </c:pt>
                <c:pt idx="706">
                  <c:v>68.219093000000001</c:v>
                </c:pt>
                <c:pt idx="707">
                  <c:v>68.253899000000004</c:v>
                </c:pt>
                <c:pt idx="708">
                  <c:v>68.419998000000007</c:v>
                </c:pt>
                <c:pt idx="709">
                  <c:v>68.380691999999996</c:v>
                </c:pt>
                <c:pt idx="710">
                  <c:v>68.554398000000006</c:v>
                </c:pt>
                <c:pt idx="711">
                  <c:v>68.515991</c:v>
                </c:pt>
                <c:pt idx="712">
                  <c:v>68.735397000000006</c:v>
                </c:pt>
                <c:pt idx="713">
                  <c:v>68.704993999999999</c:v>
                </c:pt>
                <c:pt idx="714">
                  <c:v>68.892097000000007</c:v>
                </c:pt>
                <c:pt idx="715">
                  <c:v>68.819198999999998</c:v>
                </c:pt>
                <c:pt idx="716">
                  <c:v>68.873795000000001</c:v>
                </c:pt>
                <c:pt idx="717">
                  <c:v>68.869193999999993</c:v>
                </c:pt>
                <c:pt idx="718">
                  <c:v>68.992294000000001</c:v>
                </c:pt>
                <c:pt idx="719">
                  <c:v>69.090096000000003</c:v>
                </c:pt>
                <c:pt idx="720">
                  <c:v>69.212997000000001</c:v>
                </c:pt>
                <c:pt idx="721">
                  <c:v>69.350395000000006</c:v>
                </c:pt>
                <c:pt idx="722">
                  <c:v>69.413894999999997</c:v>
                </c:pt>
                <c:pt idx="723">
                  <c:v>69.565894999999998</c:v>
                </c:pt>
                <c:pt idx="724">
                  <c:v>69.557998999999995</c:v>
                </c:pt>
                <c:pt idx="725">
                  <c:v>69.788398999999998</c:v>
                </c:pt>
                <c:pt idx="726">
                  <c:v>69.763298000000006</c:v>
                </c:pt>
                <c:pt idx="727">
                  <c:v>69.974197000000004</c:v>
                </c:pt>
                <c:pt idx="728">
                  <c:v>69.939293000000006</c:v>
                </c:pt>
                <c:pt idx="729">
                  <c:v>70.130996999999994</c:v>
                </c:pt>
                <c:pt idx="730">
                  <c:v>70.123992999999999</c:v>
                </c:pt>
                <c:pt idx="731">
                  <c:v>70.366798000000003</c:v>
                </c:pt>
                <c:pt idx="732">
                  <c:v>70.412796</c:v>
                </c:pt>
                <c:pt idx="733">
                  <c:v>70.580192999999994</c:v>
                </c:pt>
                <c:pt idx="734">
                  <c:v>70.589293999999995</c:v>
                </c:pt>
                <c:pt idx="735">
                  <c:v>70.706992999999997</c:v>
                </c:pt>
                <c:pt idx="736">
                  <c:v>70.841599000000002</c:v>
                </c:pt>
                <c:pt idx="737">
                  <c:v>70.918998999999999</c:v>
                </c:pt>
                <c:pt idx="738">
                  <c:v>71.048096000000001</c:v>
                </c:pt>
                <c:pt idx="739">
                  <c:v>71.045494000000005</c:v>
                </c:pt>
                <c:pt idx="740">
                  <c:v>71.201194999999998</c:v>
                </c:pt>
                <c:pt idx="741">
                  <c:v>71.173996000000002</c:v>
                </c:pt>
                <c:pt idx="742">
                  <c:v>71.361091999999999</c:v>
                </c:pt>
                <c:pt idx="743">
                  <c:v>71.302498</c:v>
                </c:pt>
                <c:pt idx="744">
                  <c:v>71.437293999999994</c:v>
                </c:pt>
                <c:pt idx="745">
                  <c:v>71.319496000000001</c:v>
                </c:pt>
                <c:pt idx="746">
                  <c:v>71.488692999999998</c:v>
                </c:pt>
                <c:pt idx="747">
                  <c:v>71.493492000000003</c:v>
                </c:pt>
                <c:pt idx="748">
                  <c:v>71.706695999999994</c:v>
                </c:pt>
                <c:pt idx="749">
                  <c:v>71.769295</c:v>
                </c:pt>
                <c:pt idx="750">
                  <c:v>71.902191000000002</c:v>
                </c:pt>
                <c:pt idx="751">
                  <c:v>71.959793000000005</c:v>
                </c:pt>
                <c:pt idx="752">
                  <c:v>72.031395000000003</c:v>
                </c:pt>
                <c:pt idx="753">
                  <c:v>72.148292999999995</c:v>
                </c:pt>
                <c:pt idx="754">
                  <c:v>72.213593000000003</c:v>
                </c:pt>
                <c:pt idx="755">
                  <c:v>72.358192000000003</c:v>
                </c:pt>
                <c:pt idx="756">
                  <c:v>72.382896000000002</c:v>
                </c:pt>
                <c:pt idx="757">
                  <c:v>72.541991999999993</c:v>
                </c:pt>
                <c:pt idx="758">
                  <c:v>72.529892000000004</c:v>
                </c:pt>
                <c:pt idx="759">
                  <c:v>72.725196999999994</c:v>
                </c:pt>
                <c:pt idx="760">
                  <c:v>72.749397000000002</c:v>
                </c:pt>
                <c:pt idx="761">
                  <c:v>73.009392000000005</c:v>
                </c:pt>
                <c:pt idx="762">
                  <c:v>72.994597999999996</c:v>
                </c:pt>
                <c:pt idx="763">
                  <c:v>73.170394999999999</c:v>
                </c:pt>
                <c:pt idx="764">
                  <c:v>73.190392000000003</c:v>
                </c:pt>
                <c:pt idx="765">
                  <c:v>73.354896999999994</c:v>
                </c:pt>
                <c:pt idx="766">
                  <c:v>73.377098000000004</c:v>
                </c:pt>
                <c:pt idx="767">
                  <c:v>73.486694</c:v>
                </c:pt>
                <c:pt idx="768">
                  <c:v>73.561592000000005</c:v>
                </c:pt>
                <c:pt idx="769">
                  <c:v>73.592697000000001</c:v>
                </c:pt>
                <c:pt idx="770">
                  <c:v>73.726692</c:v>
                </c:pt>
                <c:pt idx="771">
                  <c:v>73.769592000000003</c:v>
                </c:pt>
                <c:pt idx="772">
                  <c:v>73.895095999999995</c:v>
                </c:pt>
                <c:pt idx="773">
                  <c:v>73.820496000000006</c:v>
                </c:pt>
                <c:pt idx="774">
                  <c:v>73.932297000000005</c:v>
                </c:pt>
                <c:pt idx="775">
                  <c:v>73.872093000000007</c:v>
                </c:pt>
                <c:pt idx="776">
                  <c:v>74.093390999999997</c:v>
                </c:pt>
                <c:pt idx="777">
                  <c:v>74.103995999999995</c:v>
                </c:pt>
                <c:pt idx="778">
                  <c:v>74.310692000000003</c:v>
                </c:pt>
                <c:pt idx="779">
                  <c:v>74.333091999999994</c:v>
                </c:pt>
                <c:pt idx="780">
                  <c:v>74.495598000000001</c:v>
                </c:pt>
                <c:pt idx="781">
                  <c:v>74.537796</c:v>
                </c:pt>
                <c:pt idx="782">
                  <c:v>74.666495999999995</c:v>
                </c:pt>
                <c:pt idx="783">
                  <c:v>74.718795999999998</c:v>
                </c:pt>
                <c:pt idx="784">
                  <c:v>74.832497000000004</c:v>
                </c:pt>
                <c:pt idx="785">
                  <c:v>74.926597999999998</c:v>
                </c:pt>
                <c:pt idx="786">
                  <c:v>74.970093000000006</c:v>
                </c:pt>
                <c:pt idx="787">
                  <c:v>75.094093000000001</c:v>
                </c:pt>
                <c:pt idx="788">
                  <c:v>75.126594999999995</c:v>
                </c:pt>
                <c:pt idx="789">
                  <c:v>75.341194000000002</c:v>
                </c:pt>
                <c:pt idx="790">
                  <c:v>75.332595999999995</c:v>
                </c:pt>
                <c:pt idx="791">
                  <c:v>75.511696000000001</c:v>
                </c:pt>
                <c:pt idx="792">
                  <c:v>75.441092999999995</c:v>
                </c:pt>
                <c:pt idx="793">
                  <c:v>75.643494000000004</c:v>
                </c:pt>
                <c:pt idx="794">
                  <c:v>75.615593000000004</c:v>
                </c:pt>
                <c:pt idx="795">
                  <c:v>75.764893000000001</c:v>
                </c:pt>
                <c:pt idx="796">
                  <c:v>75.726294999999993</c:v>
                </c:pt>
                <c:pt idx="797">
                  <c:v>75.853194999999999</c:v>
                </c:pt>
                <c:pt idx="798">
                  <c:v>75.826995999999994</c:v>
                </c:pt>
                <c:pt idx="799">
                  <c:v>75.884995000000004</c:v>
                </c:pt>
                <c:pt idx="800">
                  <c:v>75.900695999999996</c:v>
                </c:pt>
                <c:pt idx="801">
                  <c:v>75.915694999999999</c:v>
                </c:pt>
                <c:pt idx="802">
                  <c:v>75.899094000000005</c:v>
                </c:pt>
                <c:pt idx="803">
                  <c:v>75.834395999999998</c:v>
                </c:pt>
                <c:pt idx="804">
                  <c:v>75.959091000000001</c:v>
                </c:pt>
                <c:pt idx="805">
                  <c:v>75.933891000000003</c:v>
                </c:pt>
                <c:pt idx="806">
                  <c:v>76.121994000000001</c:v>
                </c:pt>
                <c:pt idx="807">
                  <c:v>76.080596999999997</c:v>
                </c:pt>
                <c:pt idx="808">
                  <c:v>76.255797999999999</c:v>
                </c:pt>
                <c:pt idx="809">
                  <c:v>76.177795000000003</c:v>
                </c:pt>
                <c:pt idx="810">
                  <c:v>76.341896000000006</c:v>
                </c:pt>
                <c:pt idx="811">
                  <c:v>76.340591000000003</c:v>
                </c:pt>
                <c:pt idx="812">
                  <c:v>76.482994000000005</c:v>
                </c:pt>
                <c:pt idx="813">
                  <c:v>76.467094000000003</c:v>
                </c:pt>
                <c:pt idx="814">
                  <c:v>76.578193999999996</c:v>
                </c:pt>
                <c:pt idx="815">
                  <c:v>76.579796000000002</c:v>
                </c:pt>
                <c:pt idx="816">
                  <c:v>76.653296999999995</c:v>
                </c:pt>
                <c:pt idx="817">
                  <c:v>76.707190999999995</c:v>
                </c:pt>
                <c:pt idx="818">
                  <c:v>76.763694999999998</c:v>
                </c:pt>
                <c:pt idx="819">
                  <c:v>76.895797999999999</c:v>
                </c:pt>
                <c:pt idx="820">
                  <c:v>76.869895999999997</c:v>
                </c:pt>
                <c:pt idx="821">
                  <c:v>77.003692999999998</c:v>
                </c:pt>
                <c:pt idx="822">
                  <c:v>76.961394999999996</c:v>
                </c:pt>
                <c:pt idx="823">
                  <c:v>77.133094999999997</c:v>
                </c:pt>
                <c:pt idx="824">
                  <c:v>77.026093000000003</c:v>
                </c:pt>
                <c:pt idx="825">
                  <c:v>77.178496999999993</c:v>
                </c:pt>
                <c:pt idx="826">
                  <c:v>77.092194000000006</c:v>
                </c:pt>
                <c:pt idx="827">
                  <c:v>77.232498000000007</c:v>
                </c:pt>
                <c:pt idx="828">
                  <c:v>77.183295999999999</c:v>
                </c:pt>
                <c:pt idx="829">
                  <c:v>77.301094000000006</c:v>
                </c:pt>
                <c:pt idx="830">
                  <c:v>77.245491000000001</c:v>
                </c:pt>
                <c:pt idx="831">
                  <c:v>77.242797999999993</c:v>
                </c:pt>
                <c:pt idx="832">
                  <c:v>77.191292000000004</c:v>
                </c:pt>
                <c:pt idx="833">
                  <c:v>77.214493000000004</c:v>
                </c:pt>
                <c:pt idx="834">
                  <c:v>77.289597000000001</c:v>
                </c:pt>
                <c:pt idx="835">
                  <c:v>77.333495999999997</c:v>
                </c:pt>
                <c:pt idx="836">
                  <c:v>77.486694</c:v>
                </c:pt>
                <c:pt idx="837">
                  <c:v>77.449493000000004</c:v>
                </c:pt>
                <c:pt idx="838">
                  <c:v>77.566390999999996</c:v>
                </c:pt>
                <c:pt idx="839">
                  <c:v>77.495795999999999</c:v>
                </c:pt>
                <c:pt idx="840">
                  <c:v>77.674796999999998</c:v>
                </c:pt>
                <c:pt idx="841">
                  <c:v>77.608397999999994</c:v>
                </c:pt>
                <c:pt idx="842">
                  <c:v>77.775795000000002</c:v>
                </c:pt>
                <c:pt idx="843">
                  <c:v>77.731194000000002</c:v>
                </c:pt>
                <c:pt idx="844">
                  <c:v>77.869095000000002</c:v>
                </c:pt>
                <c:pt idx="845">
                  <c:v>77.815994000000003</c:v>
                </c:pt>
                <c:pt idx="846">
                  <c:v>77.944794000000002</c:v>
                </c:pt>
                <c:pt idx="847">
                  <c:v>77.995994999999994</c:v>
                </c:pt>
                <c:pt idx="848">
                  <c:v>78.093093999999994</c:v>
                </c:pt>
                <c:pt idx="849">
                  <c:v>78.110991999999996</c:v>
                </c:pt>
                <c:pt idx="850">
                  <c:v>78.133094999999997</c:v>
                </c:pt>
                <c:pt idx="851">
                  <c:v>78.258697999999995</c:v>
                </c:pt>
                <c:pt idx="852">
                  <c:v>78.256798000000003</c:v>
                </c:pt>
                <c:pt idx="853">
                  <c:v>78.374495999999994</c:v>
                </c:pt>
                <c:pt idx="854">
                  <c:v>78.303496999999993</c:v>
                </c:pt>
                <c:pt idx="855">
                  <c:v>78.466492000000002</c:v>
                </c:pt>
                <c:pt idx="856">
                  <c:v>78.358894000000006</c:v>
                </c:pt>
                <c:pt idx="857">
                  <c:v>78.504294999999999</c:v>
                </c:pt>
                <c:pt idx="858">
                  <c:v>78.428093000000004</c:v>
                </c:pt>
                <c:pt idx="859">
                  <c:v>78.541397000000003</c:v>
                </c:pt>
                <c:pt idx="860">
                  <c:v>78.396095000000003</c:v>
                </c:pt>
                <c:pt idx="861">
                  <c:v>78.496391000000003</c:v>
                </c:pt>
                <c:pt idx="862">
                  <c:v>78.506095999999999</c:v>
                </c:pt>
                <c:pt idx="863">
                  <c:v>78.627196999999995</c:v>
                </c:pt>
                <c:pt idx="864">
                  <c:v>78.687995999999998</c:v>
                </c:pt>
                <c:pt idx="865">
                  <c:v>78.767394999999993</c:v>
                </c:pt>
                <c:pt idx="866">
                  <c:v>78.852394000000004</c:v>
                </c:pt>
                <c:pt idx="867">
                  <c:v>78.909592000000004</c:v>
                </c:pt>
                <c:pt idx="868">
                  <c:v>79.024192999999997</c:v>
                </c:pt>
                <c:pt idx="869">
                  <c:v>79.038094000000001</c:v>
                </c:pt>
                <c:pt idx="870">
                  <c:v>79.214493000000004</c:v>
                </c:pt>
                <c:pt idx="871">
                  <c:v>79.176192999999998</c:v>
                </c:pt>
                <c:pt idx="872">
                  <c:v>79.361694</c:v>
                </c:pt>
                <c:pt idx="873">
                  <c:v>79.302193000000003</c:v>
                </c:pt>
                <c:pt idx="874">
                  <c:v>79.476494000000002</c:v>
                </c:pt>
                <c:pt idx="875">
                  <c:v>79.494193999999993</c:v>
                </c:pt>
                <c:pt idx="876">
                  <c:v>79.746193000000005</c:v>
                </c:pt>
                <c:pt idx="877">
                  <c:v>79.731598000000005</c:v>
                </c:pt>
                <c:pt idx="878">
                  <c:v>79.881591999999998</c:v>
                </c:pt>
                <c:pt idx="879">
                  <c:v>79.914291000000006</c:v>
                </c:pt>
                <c:pt idx="880">
                  <c:v>80.043296999999995</c:v>
                </c:pt>
                <c:pt idx="881">
                  <c:v>80.108092999999997</c:v>
                </c:pt>
                <c:pt idx="882">
                  <c:v>80.150993</c:v>
                </c:pt>
                <c:pt idx="883">
                  <c:v>80.251091000000002</c:v>
                </c:pt>
                <c:pt idx="884">
                  <c:v>80.294196999999997</c:v>
                </c:pt>
                <c:pt idx="885">
                  <c:v>80.426597999999998</c:v>
                </c:pt>
                <c:pt idx="886">
                  <c:v>80.405197000000001</c:v>
                </c:pt>
                <c:pt idx="887">
                  <c:v>80.560997</c:v>
                </c:pt>
                <c:pt idx="888">
                  <c:v>80.439796000000001</c:v>
                </c:pt>
                <c:pt idx="889">
                  <c:v>80.562995999999998</c:v>
                </c:pt>
                <c:pt idx="890">
                  <c:v>80.509293</c:v>
                </c:pt>
                <c:pt idx="891">
                  <c:v>80.708595000000003</c:v>
                </c:pt>
                <c:pt idx="892">
                  <c:v>80.725998000000004</c:v>
                </c:pt>
                <c:pt idx="893">
                  <c:v>80.927193000000003</c:v>
                </c:pt>
                <c:pt idx="894">
                  <c:v>80.967392000000004</c:v>
                </c:pt>
                <c:pt idx="895">
                  <c:v>81.115195999999997</c:v>
                </c:pt>
                <c:pt idx="896">
                  <c:v>81.158294999999995</c:v>
                </c:pt>
                <c:pt idx="897">
                  <c:v>81.264296999999999</c:v>
                </c:pt>
                <c:pt idx="898">
                  <c:v>81.331992999999997</c:v>
                </c:pt>
                <c:pt idx="899">
                  <c:v>81.402794</c:v>
                </c:pt>
                <c:pt idx="900">
                  <c:v>81.532898000000003</c:v>
                </c:pt>
                <c:pt idx="901">
                  <c:v>81.544296000000003</c:v>
                </c:pt>
                <c:pt idx="902">
                  <c:v>81.695694000000003</c:v>
                </c:pt>
                <c:pt idx="903">
                  <c:v>81.693793999999997</c:v>
                </c:pt>
                <c:pt idx="904">
                  <c:v>81.940994000000003</c:v>
                </c:pt>
                <c:pt idx="905">
                  <c:v>81.932395999999997</c:v>
                </c:pt>
                <c:pt idx="906">
                  <c:v>82.112990999999994</c:v>
                </c:pt>
                <c:pt idx="907">
                  <c:v>82.080391000000006</c:v>
                </c:pt>
                <c:pt idx="908">
                  <c:v>82.291397000000003</c:v>
                </c:pt>
                <c:pt idx="909">
                  <c:v>82.312293999999994</c:v>
                </c:pt>
                <c:pt idx="910">
                  <c:v>82.482391000000007</c:v>
                </c:pt>
                <c:pt idx="911">
                  <c:v>82.474495000000005</c:v>
                </c:pt>
                <c:pt idx="912">
                  <c:v>82.589293999999995</c:v>
                </c:pt>
                <c:pt idx="913">
                  <c:v>82.623992999999999</c:v>
                </c:pt>
                <c:pt idx="914">
                  <c:v>82.695496000000006</c:v>
                </c:pt>
                <c:pt idx="915">
                  <c:v>82.761497000000006</c:v>
                </c:pt>
                <c:pt idx="916">
                  <c:v>82.776291000000001</c:v>
                </c:pt>
                <c:pt idx="917">
                  <c:v>82.822693000000001</c:v>
                </c:pt>
                <c:pt idx="918">
                  <c:v>82.765395999999996</c:v>
                </c:pt>
                <c:pt idx="919">
                  <c:v>82.896698000000001</c:v>
                </c:pt>
                <c:pt idx="920">
                  <c:v>82.885497999999998</c:v>
                </c:pt>
                <c:pt idx="921">
                  <c:v>83.068398000000002</c:v>
                </c:pt>
                <c:pt idx="922">
                  <c:v>83.037193000000002</c:v>
                </c:pt>
                <c:pt idx="923">
                  <c:v>83.218597000000003</c:v>
                </c:pt>
                <c:pt idx="924">
                  <c:v>83.193993000000006</c:v>
                </c:pt>
                <c:pt idx="925">
                  <c:v>83.359595999999996</c:v>
                </c:pt>
                <c:pt idx="926">
                  <c:v>83.368896000000007</c:v>
                </c:pt>
                <c:pt idx="927">
                  <c:v>83.525192000000004</c:v>
                </c:pt>
                <c:pt idx="928">
                  <c:v>83.547195000000002</c:v>
                </c:pt>
                <c:pt idx="929">
                  <c:v>83.653091000000003</c:v>
                </c:pt>
                <c:pt idx="930">
                  <c:v>83.711997999999994</c:v>
                </c:pt>
                <c:pt idx="931">
                  <c:v>83.745491000000001</c:v>
                </c:pt>
                <c:pt idx="932">
                  <c:v>83.882896000000002</c:v>
                </c:pt>
                <c:pt idx="933">
                  <c:v>83.957497000000004</c:v>
                </c:pt>
                <c:pt idx="934">
                  <c:v>84.165794000000005</c:v>
                </c:pt>
                <c:pt idx="935">
                  <c:v>84.124992000000006</c:v>
                </c:pt>
                <c:pt idx="936">
                  <c:v>84.323295999999999</c:v>
                </c:pt>
                <c:pt idx="937">
                  <c:v>84.301697000000004</c:v>
                </c:pt>
                <c:pt idx="938">
                  <c:v>84.510093999999995</c:v>
                </c:pt>
                <c:pt idx="939">
                  <c:v>84.452095</c:v>
                </c:pt>
                <c:pt idx="940">
                  <c:v>84.630691999999996</c:v>
                </c:pt>
                <c:pt idx="941">
                  <c:v>84.596794000000003</c:v>
                </c:pt>
                <c:pt idx="942">
                  <c:v>84.739395000000002</c:v>
                </c:pt>
                <c:pt idx="943">
                  <c:v>84.767891000000006</c:v>
                </c:pt>
                <c:pt idx="944">
                  <c:v>84.869597999999996</c:v>
                </c:pt>
                <c:pt idx="945">
                  <c:v>84.870293000000004</c:v>
                </c:pt>
                <c:pt idx="946">
                  <c:v>84.845596</c:v>
                </c:pt>
                <c:pt idx="947">
                  <c:v>84.864197000000004</c:v>
                </c:pt>
                <c:pt idx="948">
                  <c:v>84.885497999999998</c:v>
                </c:pt>
                <c:pt idx="949">
                  <c:v>85.023598000000007</c:v>
                </c:pt>
                <c:pt idx="950">
                  <c:v>85.031791999999996</c:v>
                </c:pt>
                <c:pt idx="951">
                  <c:v>85.195892000000001</c:v>
                </c:pt>
                <c:pt idx="952">
                  <c:v>85.137398000000005</c:v>
                </c:pt>
                <c:pt idx="953">
                  <c:v>85.317192000000006</c:v>
                </c:pt>
                <c:pt idx="954">
                  <c:v>85.247398000000004</c:v>
                </c:pt>
                <c:pt idx="955">
                  <c:v>85.430594999999997</c:v>
                </c:pt>
                <c:pt idx="956">
                  <c:v>85.382392999999993</c:v>
                </c:pt>
                <c:pt idx="957">
                  <c:v>85.527991999999998</c:v>
                </c:pt>
                <c:pt idx="958">
                  <c:v>85.506896999999995</c:v>
                </c:pt>
                <c:pt idx="959">
                  <c:v>85.598892000000006</c:v>
                </c:pt>
                <c:pt idx="960">
                  <c:v>85.590896999999998</c:v>
                </c:pt>
                <c:pt idx="961">
                  <c:v>85.696990999999997</c:v>
                </c:pt>
                <c:pt idx="962">
                  <c:v>85.759795999999994</c:v>
                </c:pt>
                <c:pt idx="963">
                  <c:v>85.792297000000005</c:v>
                </c:pt>
                <c:pt idx="964">
                  <c:v>85.880797999999999</c:v>
                </c:pt>
                <c:pt idx="965">
                  <c:v>85.885193000000001</c:v>
                </c:pt>
                <c:pt idx="966">
                  <c:v>86.040397999999996</c:v>
                </c:pt>
                <c:pt idx="967">
                  <c:v>85.995598000000001</c:v>
                </c:pt>
                <c:pt idx="968">
                  <c:v>86.128494000000003</c:v>
                </c:pt>
                <c:pt idx="969">
                  <c:v>86.044692999999995</c:v>
                </c:pt>
                <c:pt idx="970">
                  <c:v>86.176292000000004</c:v>
                </c:pt>
                <c:pt idx="971">
                  <c:v>86.090294</c:v>
                </c:pt>
                <c:pt idx="972">
                  <c:v>86.238990999999999</c:v>
                </c:pt>
                <c:pt idx="973">
                  <c:v>86.150993</c:v>
                </c:pt>
                <c:pt idx="974">
                  <c:v>86.192192000000006</c:v>
                </c:pt>
                <c:pt idx="975">
                  <c:v>86.084297000000007</c:v>
                </c:pt>
                <c:pt idx="976">
                  <c:v>86.115898000000001</c:v>
                </c:pt>
                <c:pt idx="977">
                  <c:v>86.106598000000005</c:v>
                </c:pt>
                <c:pt idx="978">
                  <c:v>86.166495999999995</c:v>
                </c:pt>
                <c:pt idx="979">
                  <c:v>86.226294999999993</c:v>
                </c:pt>
                <c:pt idx="980">
                  <c:v>86.245093999999995</c:v>
                </c:pt>
                <c:pt idx="981">
                  <c:v>86.318793999999997</c:v>
                </c:pt>
                <c:pt idx="982">
                  <c:v>86.295096999999998</c:v>
                </c:pt>
                <c:pt idx="983">
                  <c:v>86.412895000000006</c:v>
                </c:pt>
                <c:pt idx="984">
                  <c:v>86.367996000000005</c:v>
                </c:pt>
                <c:pt idx="985">
                  <c:v>86.521591000000001</c:v>
                </c:pt>
                <c:pt idx="986">
                  <c:v>86.442595999999995</c:v>
                </c:pt>
                <c:pt idx="987">
                  <c:v>86.592392000000004</c:v>
                </c:pt>
                <c:pt idx="988">
                  <c:v>86.520690999999999</c:v>
                </c:pt>
                <c:pt idx="989">
                  <c:v>86.685897999999995</c:v>
                </c:pt>
                <c:pt idx="990">
                  <c:v>86.713195999999996</c:v>
                </c:pt>
                <c:pt idx="991">
                  <c:v>86.887596000000002</c:v>
                </c:pt>
                <c:pt idx="992">
                  <c:v>86.882095000000007</c:v>
                </c:pt>
                <c:pt idx="993">
                  <c:v>86.935692000000003</c:v>
                </c:pt>
                <c:pt idx="994">
                  <c:v>86.986594999999994</c:v>
                </c:pt>
                <c:pt idx="995">
                  <c:v>87.053696000000002</c:v>
                </c:pt>
                <c:pt idx="996">
                  <c:v>87.145493000000002</c:v>
                </c:pt>
                <c:pt idx="997">
                  <c:v>87.159690999999995</c:v>
                </c:pt>
                <c:pt idx="998">
                  <c:v>87.277694999999994</c:v>
                </c:pt>
                <c:pt idx="999">
                  <c:v>87.221496999999999</c:v>
                </c:pt>
                <c:pt idx="1000">
                  <c:v>87.397391999999996</c:v>
                </c:pt>
                <c:pt idx="1001">
                  <c:v>87.329597000000007</c:v>
                </c:pt>
                <c:pt idx="1002">
                  <c:v>87.460196999999994</c:v>
                </c:pt>
                <c:pt idx="1003">
                  <c:v>87.314293000000006</c:v>
                </c:pt>
                <c:pt idx="1004">
                  <c:v>87.424698000000006</c:v>
                </c:pt>
                <c:pt idx="1005">
                  <c:v>87.379593</c:v>
                </c:pt>
                <c:pt idx="1006">
                  <c:v>87.561295000000001</c:v>
                </c:pt>
                <c:pt idx="1007">
                  <c:v>87.586494000000002</c:v>
                </c:pt>
                <c:pt idx="1008">
                  <c:v>87.770195000000001</c:v>
                </c:pt>
                <c:pt idx="1009">
                  <c:v>87.812492000000006</c:v>
                </c:pt>
                <c:pt idx="1010">
                  <c:v>87.886795000000006</c:v>
                </c:pt>
                <c:pt idx="1011">
                  <c:v>87.970398000000003</c:v>
                </c:pt>
                <c:pt idx="1012">
                  <c:v>88.041092000000006</c:v>
                </c:pt>
                <c:pt idx="1013">
                  <c:v>88.173096000000001</c:v>
                </c:pt>
                <c:pt idx="1014">
                  <c:v>88.170592999999997</c:v>
                </c:pt>
                <c:pt idx="1015">
                  <c:v>88.337196000000006</c:v>
                </c:pt>
                <c:pt idx="1016">
                  <c:v>88.308295999999999</c:v>
                </c:pt>
                <c:pt idx="1017">
                  <c:v>88.484893999999997</c:v>
                </c:pt>
                <c:pt idx="1018">
                  <c:v>88.446892000000005</c:v>
                </c:pt>
                <c:pt idx="1019">
                  <c:v>88.707190999999995</c:v>
                </c:pt>
                <c:pt idx="1020">
                  <c:v>88.686797999999996</c:v>
                </c:pt>
                <c:pt idx="1021">
                  <c:v>88.861694</c:v>
                </c:pt>
                <c:pt idx="1022">
                  <c:v>88.843597000000003</c:v>
                </c:pt>
                <c:pt idx="1023">
                  <c:v>89.009490999999997</c:v>
                </c:pt>
                <c:pt idx="1024">
                  <c:v>88.996391000000003</c:v>
                </c:pt>
                <c:pt idx="1025">
                  <c:v>89.076096000000007</c:v>
                </c:pt>
                <c:pt idx="1026">
                  <c:v>89.085098000000002</c:v>
                </c:pt>
                <c:pt idx="1027">
                  <c:v>89.101096999999996</c:v>
                </c:pt>
                <c:pt idx="1028">
                  <c:v>89.152495999999999</c:v>
                </c:pt>
                <c:pt idx="1029">
                  <c:v>89.183098000000001</c:v>
                </c:pt>
                <c:pt idx="1030">
                  <c:v>89.270195000000001</c:v>
                </c:pt>
                <c:pt idx="1031">
                  <c:v>89.219994</c:v>
                </c:pt>
                <c:pt idx="1032">
                  <c:v>89.283493000000007</c:v>
                </c:pt>
                <c:pt idx="1033">
                  <c:v>89.183395000000004</c:v>
                </c:pt>
                <c:pt idx="1034">
                  <c:v>89.362694000000005</c:v>
                </c:pt>
                <c:pt idx="1035">
                  <c:v>89.318595999999999</c:v>
                </c:pt>
                <c:pt idx="1036">
                  <c:v>89.510292000000007</c:v>
                </c:pt>
                <c:pt idx="1037">
                  <c:v>89.507896000000002</c:v>
                </c:pt>
                <c:pt idx="1038">
                  <c:v>89.668198000000004</c:v>
                </c:pt>
                <c:pt idx="1039">
                  <c:v>89.649795999999995</c:v>
                </c:pt>
                <c:pt idx="1040">
                  <c:v>89.783798000000004</c:v>
                </c:pt>
                <c:pt idx="1041">
                  <c:v>89.841094999999996</c:v>
                </c:pt>
                <c:pt idx="1042">
                  <c:v>89.930695</c:v>
                </c:pt>
                <c:pt idx="1043">
                  <c:v>89.986594999999994</c:v>
                </c:pt>
                <c:pt idx="1044">
                  <c:v>90.040794000000005</c:v>
                </c:pt>
                <c:pt idx="1045">
                  <c:v>90.142196999999996</c:v>
                </c:pt>
                <c:pt idx="1046">
                  <c:v>90.163094000000001</c:v>
                </c:pt>
                <c:pt idx="1047">
                  <c:v>90.362091000000007</c:v>
                </c:pt>
                <c:pt idx="1048">
                  <c:v>90.395392999999999</c:v>
                </c:pt>
                <c:pt idx="1049">
                  <c:v>90.585991000000007</c:v>
                </c:pt>
                <c:pt idx="1050">
                  <c:v>90.526291000000001</c:v>
                </c:pt>
                <c:pt idx="1051">
                  <c:v>90.708991999999995</c:v>
                </c:pt>
                <c:pt idx="1052">
                  <c:v>90.708091999999994</c:v>
                </c:pt>
                <c:pt idx="1053">
                  <c:v>90.887191999999999</c:v>
                </c:pt>
                <c:pt idx="1054">
                  <c:v>90.886191999999994</c:v>
                </c:pt>
                <c:pt idx="1055">
                  <c:v>91.047393999999997</c:v>
                </c:pt>
                <c:pt idx="1056">
                  <c:v>91.037895000000006</c:v>
                </c:pt>
                <c:pt idx="1057">
                  <c:v>91.150993</c:v>
                </c:pt>
                <c:pt idx="1058">
                  <c:v>91.205894000000001</c:v>
                </c:pt>
                <c:pt idx="1059">
                  <c:v>91.255095999999995</c:v>
                </c:pt>
                <c:pt idx="1060">
                  <c:v>91.243492000000003</c:v>
                </c:pt>
                <c:pt idx="1061">
                  <c:v>91.202995000000001</c:v>
                </c:pt>
                <c:pt idx="1062">
                  <c:v>91.332993000000002</c:v>
                </c:pt>
                <c:pt idx="1063">
                  <c:v>91.351096999999996</c:v>
                </c:pt>
                <c:pt idx="1064">
                  <c:v>91.541991999999993</c:v>
                </c:pt>
                <c:pt idx="1065">
                  <c:v>91.558593999999999</c:v>
                </c:pt>
                <c:pt idx="1066">
                  <c:v>91.789496999999997</c:v>
                </c:pt>
                <c:pt idx="1067">
                  <c:v>91.745391999999995</c:v>
                </c:pt>
                <c:pt idx="1068">
                  <c:v>91.928894</c:v>
                </c:pt>
                <c:pt idx="1069">
                  <c:v>91.917396999999994</c:v>
                </c:pt>
                <c:pt idx="1070">
                  <c:v>92.126091000000002</c:v>
                </c:pt>
                <c:pt idx="1071">
                  <c:v>92.134293</c:v>
                </c:pt>
                <c:pt idx="1072">
                  <c:v>92.263892999999996</c:v>
                </c:pt>
                <c:pt idx="1073">
                  <c:v>92.313995000000006</c:v>
                </c:pt>
                <c:pt idx="1074">
                  <c:v>92.412796</c:v>
                </c:pt>
                <c:pt idx="1075">
                  <c:v>92.483993999999996</c:v>
                </c:pt>
                <c:pt idx="1076">
                  <c:v>92.621291999999997</c:v>
                </c:pt>
                <c:pt idx="1077">
                  <c:v>92.775993</c:v>
                </c:pt>
                <c:pt idx="1078">
                  <c:v>92.826897000000002</c:v>
                </c:pt>
                <c:pt idx="1079">
                  <c:v>92.993797000000001</c:v>
                </c:pt>
                <c:pt idx="1080">
                  <c:v>93.008797000000001</c:v>
                </c:pt>
                <c:pt idx="1081">
                  <c:v>93.222496000000007</c:v>
                </c:pt>
                <c:pt idx="1082">
                  <c:v>93.193091999999993</c:v>
                </c:pt>
                <c:pt idx="1083">
                  <c:v>93.376891999999998</c:v>
                </c:pt>
                <c:pt idx="1084">
                  <c:v>93.331397999999993</c:v>
                </c:pt>
                <c:pt idx="1085">
                  <c:v>93.479095000000001</c:v>
                </c:pt>
                <c:pt idx="1086">
                  <c:v>93.484497000000005</c:v>
                </c:pt>
                <c:pt idx="1087">
                  <c:v>93.637894000000003</c:v>
                </c:pt>
                <c:pt idx="1088">
                  <c:v>93.642593000000005</c:v>
                </c:pt>
                <c:pt idx="1089">
                  <c:v>93.699393999999998</c:v>
                </c:pt>
                <c:pt idx="1090">
                  <c:v>93.713997000000006</c:v>
                </c:pt>
                <c:pt idx="1091">
                  <c:v>93.806090999999995</c:v>
                </c:pt>
                <c:pt idx="1092">
                  <c:v>93.918792999999994</c:v>
                </c:pt>
                <c:pt idx="1093">
                  <c:v>93.998092999999997</c:v>
                </c:pt>
                <c:pt idx="1094">
                  <c:v>94.163994000000002</c:v>
                </c:pt>
                <c:pt idx="1095">
                  <c:v>94.175490999999994</c:v>
                </c:pt>
                <c:pt idx="1096">
                  <c:v>94.364197000000004</c:v>
                </c:pt>
                <c:pt idx="1097">
                  <c:v>94.342995000000002</c:v>
                </c:pt>
                <c:pt idx="1098">
                  <c:v>94.565796000000006</c:v>
                </c:pt>
                <c:pt idx="1099">
                  <c:v>94.545997999999997</c:v>
                </c:pt>
                <c:pt idx="1100">
                  <c:v>94.752098000000004</c:v>
                </c:pt>
                <c:pt idx="1101">
                  <c:v>94.731292999999994</c:v>
                </c:pt>
                <c:pt idx="1102">
                  <c:v>94.904990999999995</c:v>
                </c:pt>
                <c:pt idx="1103">
                  <c:v>94.928496999999993</c:v>
                </c:pt>
                <c:pt idx="1104">
                  <c:v>95.143394000000001</c:v>
                </c:pt>
                <c:pt idx="1105">
                  <c:v>95.221596000000005</c:v>
                </c:pt>
                <c:pt idx="1106">
                  <c:v>95.354095000000001</c:v>
                </c:pt>
                <c:pt idx="1107">
                  <c:v>95.394195999999994</c:v>
                </c:pt>
                <c:pt idx="1108">
                  <c:v>95.482094000000004</c:v>
                </c:pt>
                <c:pt idx="1109">
                  <c:v>95.582794000000007</c:v>
                </c:pt>
                <c:pt idx="1110">
                  <c:v>95.653296999999995</c:v>
                </c:pt>
                <c:pt idx="1111">
                  <c:v>95.803093000000004</c:v>
                </c:pt>
                <c:pt idx="1112">
                  <c:v>95.786895999999999</c:v>
                </c:pt>
                <c:pt idx="1113">
                  <c:v>95.951096000000007</c:v>
                </c:pt>
                <c:pt idx="1114">
                  <c:v>95.919594000000004</c:v>
                </c:pt>
                <c:pt idx="1115">
                  <c:v>96.113197</c:v>
                </c:pt>
                <c:pt idx="1116">
                  <c:v>96.064293000000006</c:v>
                </c:pt>
                <c:pt idx="1117">
                  <c:v>96.191794999999999</c:v>
                </c:pt>
                <c:pt idx="1118">
                  <c:v>96.092995000000002</c:v>
                </c:pt>
                <c:pt idx="1119">
                  <c:v>96.255393999999995</c:v>
                </c:pt>
                <c:pt idx="1120">
                  <c:v>96.299392999999995</c:v>
                </c:pt>
                <c:pt idx="1121">
                  <c:v>96.461196999999999</c:v>
                </c:pt>
                <c:pt idx="1122">
                  <c:v>96.552597000000006</c:v>
                </c:pt>
                <c:pt idx="1123">
                  <c:v>96.647491000000002</c:v>
                </c:pt>
                <c:pt idx="1124">
                  <c:v>96.730896000000001</c:v>
                </c:pt>
                <c:pt idx="1125">
                  <c:v>96.792891999999995</c:v>
                </c:pt>
                <c:pt idx="1126">
                  <c:v>96.941993999999994</c:v>
                </c:pt>
                <c:pt idx="1127">
                  <c:v>96.984191999999993</c:v>
                </c:pt>
                <c:pt idx="1128">
                  <c:v>97.173096000000001</c:v>
                </c:pt>
                <c:pt idx="1129">
                  <c:v>97.147994999999995</c:v>
                </c:pt>
                <c:pt idx="1130">
                  <c:v>97.336394999999996</c:v>
                </c:pt>
                <c:pt idx="1131">
                  <c:v>97.293892</c:v>
                </c:pt>
                <c:pt idx="1132">
                  <c:v>97.502396000000005</c:v>
                </c:pt>
                <c:pt idx="1133">
                  <c:v>97.514296999999999</c:v>
                </c:pt>
                <c:pt idx="1134">
                  <c:v>97.726592999999994</c:v>
                </c:pt>
                <c:pt idx="1135">
                  <c:v>97.706290999999993</c:v>
                </c:pt>
                <c:pt idx="1136">
                  <c:v>97.840796999999995</c:v>
                </c:pt>
                <c:pt idx="1137">
                  <c:v>97.863495</c:v>
                </c:pt>
                <c:pt idx="1138">
                  <c:v>97.958693999999994</c:v>
                </c:pt>
                <c:pt idx="1139">
                  <c:v>97.981894999999994</c:v>
                </c:pt>
                <c:pt idx="1140">
                  <c:v>98.017394999999993</c:v>
                </c:pt>
                <c:pt idx="1141">
                  <c:v>98.061492999999999</c:v>
                </c:pt>
                <c:pt idx="1142">
                  <c:v>98.057793000000004</c:v>
                </c:pt>
                <c:pt idx="1143">
                  <c:v>98.160293999999993</c:v>
                </c:pt>
                <c:pt idx="1144">
                  <c:v>98.123397999999995</c:v>
                </c:pt>
                <c:pt idx="1145">
                  <c:v>98.246291999999997</c:v>
                </c:pt>
                <c:pt idx="1146">
                  <c:v>98.100196999999994</c:v>
                </c:pt>
                <c:pt idx="1147">
                  <c:v>98.193496999999994</c:v>
                </c:pt>
                <c:pt idx="1148">
                  <c:v>98.106994999999998</c:v>
                </c:pt>
                <c:pt idx="1149">
                  <c:v>98.284096000000005</c:v>
                </c:pt>
                <c:pt idx="1150">
                  <c:v>98.286895999999999</c:v>
                </c:pt>
                <c:pt idx="1151">
                  <c:v>98.425490999999994</c:v>
                </c:pt>
                <c:pt idx="1152">
                  <c:v>98.408790999999994</c:v>
                </c:pt>
                <c:pt idx="1153">
                  <c:v>98.506591999999998</c:v>
                </c:pt>
                <c:pt idx="1154">
                  <c:v>98.517196999999996</c:v>
                </c:pt>
                <c:pt idx="1155">
                  <c:v>98.599891999999997</c:v>
                </c:pt>
                <c:pt idx="1156">
                  <c:v>98.646996000000001</c:v>
                </c:pt>
                <c:pt idx="1157">
                  <c:v>98.669990999999996</c:v>
                </c:pt>
                <c:pt idx="1158">
                  <c:v>98.747596999999999</c:v>
                </c:pt>
                <c:pt idx="1159">
                  <c:v>98.741394</c:v>
                </c:pt>
                <c:pt idx="1160">
                  <c:v>98.887398000000005</c:v>
                </c:pt>
                <c:pt idx="1161">
                  <c:v>98.873596000000006</c:v>
                </c:pt>
                <c:pt idx="1162">
                  <c:v>99.120795999999999</c:v>
                </c:pt>
                <c:pt idx="1163">
                  <c:v>99.066192999999998</c:v>
                </c:pt>
                <c:pt idx="1164">
                  <c:v>99.228592000000006</c:v>
                </c:pt>
                <c:pt idx="1165">
                  <c:v>99.189391999999998</c:v>
                </c:pt>
                <c:pt idx="1166">
                  <c:v>99.352790999999996</c:v>
                </c:pt>
                <c:pt idx="1167">
                  <c:v>99.321793</c:v>
                </c:pt>
                <c:pt idx="1168">
                  <c:v>99.474693000000002</c:v>
                </c:pt>
                <c:pt idx="1169">
                  <c:v>99.470496999999995</c:v>
                </c:pt>
                <c:pt idx="1170">
                  <c:v>99.550094999999999</c:v>
                </c:pt>
                <c:pt idx="1171">
                  <c:v>99.575896999999998</c:v>
                </c:pt>
                <c:pt idx="1172">
                  <c:v>99.634392000000005</c:v>
                </c:pt>
                <c:pt idx="1173">
                  <c:v>99.684792000000002</c:v>
                </c:pt>
                <c:pt idx="1174">
                  <c:v>99.642493999999999</c:v>
                </c:pt>
                <c:pt idx="1175">
                  <c:v>99.666397000000003</c:v>
                </c:pt>
                <c:pt idx="1176">
                  <c:v>99.599495000000005</c:v>
                </c:pt>
                <c:pt idx="1177">
                  <c:v>99.775795000000002</c:v>
                </c:pt>
                <c:pt idx="1178">
                  <c:v>99.751991000000004</c:v>
                </c:pt>
                <c:pt idx="1179">
                  <c:v>99.955498000000006</c:v>
                </c:pt>
                <c:pt idx="1180">
                  <c:v>99.919196999999997</c:v>
                </c:pt>
                <c:pt idx="1181">
                  <c:v>100.080292</c:v>
                </c:pt>
                <c:pt idx="1182">
                  <c:v>100.018692</c:v>
                </c:pt>
                <c:pt idx="1183">
                  <c:v>100.171494</c:v>
                </c:pt>
                <c:pt idx="1184">
                  <c:v>100.17029599999999</c:v>
                </c:pt>
                <c:pt idx="1185">
                  <c:v>100.31849699999999</c:v>
                </c:pt>
                <c:pt idx="1186">
                  <c:v>100.32459299999999</c:v>
                </c:pt>
                <c:pt idx="1187">
                  <c:v>100.39999400000001</c:v>
                </c:pt>
                <c:pt idx="1188">
                  <c:v>100.455292</c:v>
                </c:pt>
                <c:pt idx="1189">
                  <c:v>100.500092</c:v>
                </c:pt>
                <c:pt idx="1190">
                  <c:v>100.631096</c:v>
                </c:pt>
                <c:pt idx="1191">
                  <c:v>100.68549299999999</c:v>
                </c:pt>
                <c:pt idx="1192">
                  <c:v>100.84159099999999</c:v>
                </c:pt>
                <c:pt idx="1193">
                  <c:v>100.79239699999999</c:v>
                </c:pt>
                <c:pt idx="1194">
                  <c:v>100.994896</c:v>
                </c:pt>
                <c:pt idx="1195">
                  <c:v>100.940697</c:v>
                </c:pt>
                <c:pt idx="1196">
                  <c:v>101.12649500000001</c:v>
                </c:pt>
                <c:pt idx="1197">
                  <c:v>101.05819700000001</c:v>
                </c:pt>
                <c:pt idx="1198">
                  <c:v>101.214195</c:v>
                </c:pt>
                <c:pt idx="1199">
                  <c:v>101.14859800000001</c:v>
                </c:pt>
                <c:pt idx="1200">
                  <c:v>101.253593</c:v>
                </c:pt>
                <c:pt idx="1201">
                  <c:v>101.263695</c:v>
                </c:pt>
                <c:pt idx="1202">
                  <c:v>101.351997</c:v>
                </c:pt>
                <c:pt idx="1203">
                  <c:v>101.329796</c:v>
                </c:pt>
                <c:pt idx="1204">
                  <c:v>101.29619599999999</c:v>
                </c:pt>
                <c:pt idx="1205">
                  <c:v>101.36949199999999</c:v>
                </c:pt>
                <c:pt idx="1206">
                  <c:v>101.40269499999999</c:v>
                </c:pt>
                <c:pt idx="1207">
                  <c:v>101.546997</c:v>
                </c:pt>
                <c:pt idx="1208">
                  <c:v>101.53589599999999</c:v>
                </c:pt>
                <c:pt idx="1209">
                  <c:v>101.691193</c:v>
                </c:pt>
                <c:pt idx="1210">
                  <c:v>101.63829</c:v>
                </c:pt>
                <c:pt idx="1211">
                  <c:v>101.80049099999999</c:v>
                </c:pt>
                <c:pt idx="1212">
                  <c:v>101.756592</c:v>
                </c:pt>
                <c:pt idx="1213">
                  <c:v>101.941895</c:v>
                </c:pt>
                <c:pt idx="1214">
                  <c:v>101.88549</c:v>
                </c:pt>
                <c:pt idx="1215">
                  <c:v>102.026596</c:v>
                </c:pt>
                <c:pt idx="1216">
                  <c:v>101.984093</c:v>
                </c:pt>
                <c:pt idx="1217">
                  <c:v>102.06579600000001</c:v>
                </c:pt>
                <c:pt idx="1218">
                  <c:v>102.124191</c:v>
                </c:pt>
                <c:pt idx="1219">
                  <c:v>102.25329600000001</c:v>
                </c:pt>
                <c:pt idx="1220">
                  <c:v>102.346191</c:v>
                </c:pt>
                <c:pt idx="1221">
                  <c:v>102.35129499999999</c:v>
                </c:pt>
                <c:pt idx="1222">
                  <c:v>102.423294</c:v>
                </c:pt>
                <c:pt idx="1223">
                  <c:v>102.43079400000001</c:v>
                </c:pt>
                <c:pt idx="1224">
                  <c:v>102.542793</c:v>
                </c:pt>
                <c:pt idx="1225">
                  <c:v>102.479996</c:v>
                </c:pt>
                <c:pt idx="1226">
                  <c:v>102.65509</c:v>
                </c:pt>
                <c:pt idx="1227">
                  <c:v>102.58219099999999</c:v>
                </c:pt>
                <c:pt idx="1228">
                  <c:v>102.70539100000001</c:v>
                </c:pt>
                <c:pt idx="1229">
                  <c:v>102.640198</c:v>
                </c:pt>
                <c:pt idx="1230">
                  <c:v>102.756897</c:v>
                </c:pt>
                <c:pt idx="1231">
                  <c:v>102.681297</c:v>
                </c:pt>
                <c:pt idx="1232">
                  <c:v>102.717697</c:v>
                </c:pt>
                <c:pt idx="1233">
                  <c:v>102.63819100000001</c:v>
                </c:pt>
                <c:pt idx="1234">
                  <c:v>102.71099100000001</c:v>
                </c:pt>
                <c:pt idx="1235">
                  <c:v>102.791298</c:v>
                </c:pt>
                <c:pt idx="1236">
                  <c:v>102.86189299999999</c:v>
                </c:pt>
                <c:pt idx="1237">
                  <c:v>102.94349699999999</c:v>
                </c:pt>
                <c:pt idx="1238">
                  <c:v>102.947395</c:v>
                </c:pt>
                <c:pt idx="1239">
                  <c:v>103.024597</c:v>
                </c:pt>
                <c:pt idx="1240">
                  <c:v>102.98129299999999</c:v>
                </c:pt>
                <c:pt idx="1241">
                  <c:v>103.14859800000001</c:v>
                </c:pt>
                <c:pt idx="1242">
                  <c:v>103.09599300000001</c:v>
                </c:pt>
                <c:pt idx="1243">
                  <c:v>103.25769</c:v>
                </c:pt>
                <c:pt idx="1244">
                  <c:v>103.190292</c:v>
                </c:pt>
                <c:pt idx="1245">
                  <c:v>103.332497</c:v>
                </c:pt>
                <c:pt idx="1246">
                  <c:v>103.27739699999999</c:v>
                </c:pt>
                <c:pt idx="1247">
                  <c:v>103.413895</c:v>
                </c:pt>
                <c:pt idx="1248">
                  <c:v>103.434296</c:v>
                </c:pt>
                <c:pt idx="1249">
                  <c:v>103.54969800000001</c:v>
                </c:pt>
                <c:pt idx="1250">
                  <c:v>103.547394</c:v>
                </c:pt>
                <c:pt idx="1251">
                  <c:v>103.62009399999999</c:v>
                </c:pt>
                <c:pt idx="1252">
                  <c:v>103.676796</c:v>
                </c:pt>
                <c:pt idx="1253">
                  <c:v>103.706993</c:v>
                </c:pt>
                <c:pt idx="1254">
                  <c:v>103.76409099999999</c:v>
                </c:pt>
                <c:pt idx="1255">
                  <c:v>103.719696</c:v>
                </c:pt>
                <c:pt idx="1256">
                  <c:v>103.82579</c:v>
                </c:pt>
                <c:pt idx="1257">
                  <c:v>103.726097</c:v>
                </c:pt>
                <c:pt idx="1258">
                  <c:v>103.89259300000001</c:v>
                </c:pt>
                <c:pt idx="1259">
                  <c:v>103.824791</c:v>
                </c:pt>
                <c:pt idx="1260">
                  <c:v>103.910797</c:v>
                </c:pt>
                <c:pt idx="1261">
                  <c:v>103.749092</c:v>
                </c:pt>
                <c:pt idx="1262">
                  <c:v>103.826897</c:v>
                </c:pt>
                <c:pt idx="1263">
                  <c:v>103.794792</c:v>
                </c:pt>
                <c:pt idx="1264">
                  <c:v>103.920395</c:v>
                </c:pt>
                <c:pt idx="1265">
                  <c:v>103.957497</c:v>
                </c:pt>
                <c:pt idx="1266">
                  <c:v>104.04489100000001</c:v>
                </c:pt>
                <c:pt idx="1267">
                  <c:v>104.069092</c:v>
                </c:pt>
                <c:pt idx="1268">
                  <c:v>104.095894</c:v>
                </c:pt>
                <c:pt idx="1269">
                  <c:v>104.159492</c:v>
                </c:pt>
                <c:pt idx="1270">
                  <c:v>104.151596</c:v>
                </c:pt>
                <c:pt idx="1271">
                  <c:v>104.26609000000001</c:v>
                </c:pt>
                <c:pt idx="1272">
                  <c:v>104.234596</c:v>
                </c:pt>
                <c:pt idx="1273">
                  <c:v>104.377594</c:v>
                </c:pt>
                <c:pt idx="1274">
                  <c:v>104.29619599999999</c:v>
                </c:pt>
                <c:pt idx="1275">
                  <c:v>104.464195</c:v>
                </c:pt>
                <c:pt idx="1276">
                  <c:v>104.425392</c:v>
                </c:pt>
                <c:pt idx="1277">
                  <c:v>104.628998</c:v>
                </c:pt>
                <c:pt idx="1278">
                  <c:v>104.569191</c:v>
                </c:pt>
                <c:pt idx="1279">
                  <c:v>104.653091</c:v>
                </c:pt>
                <c:pt idx="1280">
                  <c:v>104.629997</c:v>
                </c:pt>
                <c:pt idx="1281">
                  <c:v>104.750298</c:v>
                </c:pt>
                <c:pt idx="1282">
                  <c:v>104.78379099999999</c:v>
                </c:pt>
                <c:pt idx="1283">
                  <c:v>104.805695</c:v>
                </c:pt>
                <c:pt idx="1284">
                  <c:v>104.86649300000001</c:v>
                </c:pt>
                <c:pt idx="1285">
                  <c:v>104.840996</c:v>
                </c:pt>
                <c:pt idx="1286">
                  <c:v>104.910591</c:v>
                </c:pt>
                <c:pt idx="1287">
                  <c:v>104.838493</c:v>
                </c:pt>
                <c:pt idx="1288">
                  <c:v>104.96829200000001</c:v>
                </c:pt>
                <c:pt idx="1289">
                  <c:v>104.84259</c:v>
                </c:pt>
                <c:pt idx="1290">
                  <c:v>104.931892</c:v>
                </c:pt>
                <c:pt idx="1291">
                  <c:v>104.825096</c:v>
                </c:pt>
                <c:pt idx="1292">
                  <c:v>104.97599</c:v>
                </c:pt>
                <c:pt idx="1293">
                  <c:v>104.94349699999999</c:v>
                </c:pt>
                <c:pt idx="1294">
                  <c:v>105.096092</c:v>
                </c:pt>
                <c:pt idx="1295">
                  <c:v>105.071793</c:v>
                </c:pt>
                <c:pt idx="1296">
                  <c:v>105.166695</c:v>
                </c:pt>
                <c:pt idx="1297">
                  <c:v>105.183792</c:v>
                </c:pt>
                <c:pt idx="1298">
                  <c:v>105.244995</c:v>
                </c:pt>
                <c:pt idx="1299">
                  <c:v>105.292992</c:v>
                </c:pt>
                <c:pt idx="1300">
                  <c:v>105.316597</c:v>
                </c:pt>
                <c:pt idx="1301">
                  <c:v>105.403496</c:v>
                </c:pt>
                <c:pt idx="1302">
                  <c:v>105.358192</c:v>
                </c:pt>
                <c:pt idx="1303">
                  <c:v>105.473991</c:v>
                </c:pt>
                <c:pt idx="1304">
                  <c:v>105.403496</c:v>
                </c:pt>
                <c:pt idx="1305">
                  <c:v>105.611794</c:v>
                </c:pt>
                <c:pt idx="1306">
                  <c:v>105.61069500000001</c:v>
                </c:pt>
                <c:pt idx="1307">
                  <c:v>105.769295</c:v>
                </c:pt>
                <c:pt idx="1308">
                  <c:v>105.69689200000001</c:v>
                </c:pt>
                <c:pt idx="1309">
                  <c:v>105.837791</c:v>
                </c:pt>
                <c:pt idx="1310">
                  <c:v>105.80109400000001</c:v>
                </c:pt>
                <c:pt idx="1311">
                  <c:v>105.88829</c:v>
                </c:pt>
                <c:pt idx="1312">
                  <c:v>105.877197</c:v>
                </c:pt>
                <c:pt idx="1313">
                  <c:v>105.924194</c:v>
                </c:pt>
                <c:pt idx="1314">
                  <c:v>105.96539300000001</c:v>
                </c:pt>
                <c:pt idx="1315">
                  <c:v>105.96569100000001</c:v>
                </c:pt>
                <c:pt idx="1316">
                  <c:v>106.046791</c:v>
                </c:pt>
                <c:pt idx="1317">
                  <c:v>106.027092</c:v>
                </c:pt>
                <c:pt idx="1318">
                  <c:v>106.047691</c:v>
                </c:pt>
                <c:pt idx="1319">
                  <c:v>105.894897</c:v>
                </c:pt>
                <c:pt idx="1320">
                  <c:v>106.013092</c:v>
                </c:pt>
                <c:pt idx="1321">
                  <c:v>105.972595</c:v>
                </c:pt>
                <c:pt idx="1322">
                  <c:v>106.147896</c:v>
                </c:pt>
                <c:pt idx="1323">
                  <c:v>106.10599499999999</c:v>
                </c:pt>
                <c:pt idx="1324">
                  <c:v>106.262596</c:v>
                </c:pt>
                <c:pt idx="1325">
                  <c:v>106.20929700000001</c:v>
                </c:pt>
                <c:pt idx="1326">
                  <c:v>106.31429300000001</c:v>
                </c:pt>
                <c:pt idx="1327">
                  <c:v>106.29789700000001</c:v>
                </c:pt>
                <c:pt idx="1328">
                  <c:v>106.399193</c:v>
                </c:pt>
                <c:pt idx="1329">
                  <c:v>106.464592</c:v>
                </c:pt>
                <c:pt idx="1330">
                  <c:v>106.488693</c:v>
                </c:pt>
                <c:pt idx="1331">
                  <c:v>106.54639400000001</c:v>
                </c:pt>
                <c:pt idx="1332">
                  <c:v>106.522896</c:v>
                </c:pt>
                <c:pt idx="1333">
                  <c:v>106.630898</c:v>
                </c:pt>
                <c:pt idx="1334">
                  <c:v>106.64379099999999</c:v>
                </c:pt>
                <c:pt idx="1335">
                  <c:v>106.837891</c:v>
                </c:pt>
                <c:pt idx="1336">
                  <c:v>106.761391</c:v>
                </c:pt>
                <c:pt idx="1337">
                  <c:v>106.926598</c:v>
                </c:pt>
                <c:pt idx="1338">
                  <c:v>106.881294</c:v>
                </c:pt>
                <c:pt idx="1339">
                  <c:v>107.036095</c:v>
                </c:pt>
                <c:pt idx="1340">
                  <c:v>106.975494</c:v>
                </c:pt>
                <c:pt idx="1341">
                  <c:v>107.07299</c:v>
                </c:pt>
                <c:pt idx="1342">
                  <c:v>107.044495</c:v>
                </c:pt>
                <c:pt idx="1343">
                  <c:v>107.098297</c:v>
                </c:pt>
                <c:pt idx="1344">
                  <c:v>107.088898</c:v>
                </c:pt>
                <c:pt idx="1345">
                  <c:v>107.143097</c:v>
                </c:pt>
                <c:pt idx="1346">
                  <c:v>107.170891</c:v>
                </c:pt>
                <c:pt idx="1347">
                  <c:v>107.09729799999999</c:v>
                </c:pt>
                <c:pt idx="1348">
                  <c:v>107.106094</c:v>
                </c:pt>
                <c:pt idx="1349">
                  <c:v>107.06579600000001</c:v>
                </c:pt>
                <c:pt idx="1350">
                  <c:v>107.218994</c:v>
                </c:pt>
                <c:pt idx="1351">
                  <c:v>107.20219400000001</c:v>
                </c:pt>
                <c:pt idx="1352">
                  <c:v>107.39649199999999</c:v>
                </c:pt>
                <c:pt idx="1353">
                  <c:v>107.327797</c:v>
                </c:pt>
                <c:pt idx="1354">
                  <c:v>107.476196</c:v>
                </c:pt>
                <c:pt idx="1355">
                  <c:v>107.402191</c:v>
                </c:pt>
                <c:pt idx="1356">
                  <c:v>107.539894</c:v>
                </c:pt>
                <c:pt idx="1357">
                  <c:v>107.503593</c:v>
                </c:pt>
                <c:pt idx="1358">
                  <c:v>107.626694</c:v>
                </c:pt>
                <c:pt idx="1359">
                  <c:v>107.629593</c:v>
                </c:pt>
                <c:pt idx="1360">
                  <c:v>107.66759500000001</c:v>
                </c:pt>
                <c:pt idx="1361">
                  <c:v>107.71669799999999</c:v>
                </c:pt>
                <c:pt idx="1362">
                  <c:v>107.79349499999999</c:v>
                </c:pt>
                <c:pt idx="1363">
                  <c:v>107.916191</c:v>
                </c:pt>
                <c:pt idx="1364">
                  <c:v>107.910095</c:v>
                </c:pt>
                <c:pt idx="1365">
                  <c:v>108.019997</c:v>
                </c:pt>
                <c:pt idx="1366">
                  <c:v>107.959892</c:v>
                </c:pt>
                <c:pt idx="1367">
                  <c:v>108.134293</c:v>
                </c:pt>
                <c:pt idx="1368">
                  <c:v>108.068794</c:v>
                </c:pt>
                <c:pt idx="1369">
                  <c:v>108.225296</c:v>
                </c:pt>
                <c:pt idx="1370">
                  <c:v>108.13969400000001</c:v>
                </c:pt>
                <c:pt idx="1371">
                  <c:v>108.261093</c:v>
                </c:pt>
                <c:pt idx="1372">
                  <c:v>108.19049099999999</c:v>
                </c:pt>
                <c:pt idx="1373">
                  <c:v>108.304794</c:v>
                </c:pt>
                <c:pt idx="1374">
                  <c:v>108.279991</c:v>
                </c:pt>
                <c:pt idx="1375">
                  <c:v>108.332993</c:v>
                </c:pt>
                <c:pt idx="1376">
                  <c:v>108.281998</c:v>
                </c:pt>
                <c:pt idx="1377">
                  <c:v>108.264893</c:v>
                </c:pt>
                <c:pt idx="1378">
                  <c:v>108.336693</c:v>
                </c:pt>
                <c:pt idx="1379">
                  <c:v>108.334396</c:v>
                </c:pt>
                <c:pt idx="1380">
                  <c:v>108.469391</c:v>
                </c:pt>
                <c:pt idx="1381">
                  <c:v>108.43169399999999</c:v>
                </c:pt>
                <c:pt idx="1382">
                  <c:v>108.588791</c:v>
                </c:pt>
                <c:pt idx="1383">
                  <c:v>108.52829699999999</c:v>
                </c:pt>
                <c:pt idx="1384">
                  <c:v>108.713493</c:v>
                </c:pt>
                <c:pt idx="1385">
                  <c:v>108.676193</c:v>
                </c:pt>
                <c:pt idx="1386">
                  <c:v>108.821594</c:v>
                </c:pt>
                <c:pt idx="1387">
                  <c:v>108.768394</c:v>
                </c:pt>
                <c:pt idx="1388">
                  <c:v>108.875595</c:v>
                </c:pt>
                <c:pt idx="1389">
                  <c:v>108.83978999999999</c:v>
                </c:pt>
                <c:pt idx="1390">
                  <c:v>108.901398</c:v>
                </c:pt>
                <c:pt idx="1391">
                  <c:v>108.936493</c:v>
                </c:pt>
                <c:pt idx="1392">
                  <c:v>109.029594</c:v>
                </c:pt>
                <c:pt idx="1393">
                  <c:v>109.076797</c:v>
                </c:pt>
                <c:pt idx="1394">
                  <c:v>109.068794</c:v>
                </c:pt>
                <c:pt idx="1395">
                  <c:v>109.18029</c:v>
                </c:pt>
                <c:pt idx="1396">
                  <c:v>109.153091</c:v>
                </c:pt>
                <c:pt idx="1397">
                  <c:v>109.319191</c:v>
                </c:pt>
                <c:pt idx="1398">
                  <c:v>109.230797</c:v>
                </c:pt>
                <c:pt idx="1399">
                  <c:v>109.38099699999999</c:v>
                </c:pt>
                <c:pt idx="1400">
                  <c:v>109.31899300000001</c:v>
                </c:pt>
                <c:pt idx="1401">
                  <c:v>109.44079600000001</c:v>
                </c:pt>
                <c:pt idx="1402">
                  <c:v>109.365891</c:v>
                </c:pt>
                <c:pt idx="1403">
                  <c:v>109.46099100000001</c:v>
                </c:pt>
                <c:pt idx="1404">
                  <c:v>109.383995</c:v>
                </c:pt>
                <c:pt idx="1405">
                  <c:v>109.40149700000001</c:v>
                </c:pt>
                <c:pt idx="1406">
                  <c:v>109.381996</c:v>
                </c:pt>
                <c:pt idx="1407">
                  <c:v>109.469193</c:v>
                </c:pt>
                <c:pt idx="1408">
                  <c:v>109.554497</c:v>
                </c:pt>
                <c:pt idx="1409">
                  <c:v>109.60659</c:v>
                </c:pt>
                <c:pt idx="1410">
                  <c:v>109.692993</c:v>
                </c:pt>
                <c:pt idx="1411">
                  <c:v>109.662994</c:v>
                </c:pt>
                <c:pt idx="1412">
                  <c:v>109.787598</c:v>
                </c:pt>
                <c:pt idx="1413">
                  <c:v>109.757492</c:v>
                </c:pt>
                <c:pt idx="1414">
                  <c:v>109.93589</c:v>
                </c:pt>
                <c:pt idx="1415">
                  <c:v>109.88529200000001</c:v>
                </c:pt>
                <c:pt idx="1416">
                  <c:v>110.052994</c:v>
                </c:pt>
                <c:pt idx="1417">
                  <c:v>110.003494</c:v>
                </c:pt>
                <c:pt idx="1418">
                  <c:v>110.111694</c:v>
                </c:pt>
                <c:pt idx="1419">
                  <c:v>110.105797</c:v>
                </c:pt>
                <c:pt idx="1420">
                  <c:v>110.26409099999999</c:v>
                </c:pt>
                <c:pt idx="1421">
                  <c:v>110.31429300000001</c:v>
                </c:pt>
                <c:pt idx="1422">
                  <c:v>110.413094</c:v>
                </c:pt>
                <c:pt idx="1423">
                  <c:v>110.45919000000001</c:v>
                </c:pt>
                <c:pt idx="1424">
                  <c:v>110.49799299999999</c:v>
                </c:pt>
                <c:pt idx="1425">
                  <c:v>110.602592</c:v>
                </c:pt>
                <c:pt idx="1426">
                  <c:v>110.596794</c:v>
                </c:pt>
                <c:pt idx="1427">
                  <c:v>110.725494</c:v>
                </c:pt>
                <c:pt idx="1428">
                  <c:v>110.668396</c:v>
                </c:pt>
                <c:pt idx="1429">
                  <c:v>110.82409699999999</c:v>
                </c:pt>
                <c:pt idx="1430">
                  <c:v>110.775696</c:v>
                </c:pt>
                <c:pt idx="1431">
                  <c:v>110.959496</c:v>
                </c:pt>
                <c:pt idx="1432">
                  <c:v>110.893394</c:v>
                </c:pt>
                <c:pt idx="1433">
                  <c:v>110.96539300000001</c:v>
                </c:pt>
                <c:pt idx="1434">
                  <c:v>110.860291</c:v>
                </c:pt>
                <c:pt idx="1435">
                  <c:v>110.948792</c:v>
                </c:pt>
                <c:pt idx="1436">
                  <c:v>110.971695</c:v>
                </c:pt>
                <c:pt idx="1437">
                  <c:v>111.099991</c:v>
                </c:pt>
                <c:pt idx="1438">
                  <c:v>111.167793</c:v>
                </c:pt>
                <c:pt idx="1439">
                  <c:v>111.248695</c:v>
                </c:pt>
                <c:pt idx="1440">
                  <c:v>111.332993</c:v>
                </c:pt>
                <c:pt idx="1441">
                  <c:v>111.359894</c:v>
                </c:pt>
                <c:pt idx="1442">
                  <c:v>111.497292</c:v>
                </c:pt>
                <c:pt idx="1443">
                  <c:v>111.522896</c:v>
                </c:pt>
                <c:pt idx="1444">
                  <c:v>111.69059799999999</c:v>
                </c:pt>
                <c:pt idx="1445">
                  <c:v>111.660995</c:v>
                </c:pt>
                <c:pt idx="1446">
                  <c:v>111.847595</c:v>
                </c:pt>
                <c:pt idx="1447">
                  <c:v>111.800194</c:v>
                </c:pt>
                <c:pt idx="1448">
                  <c:v>112.000191</c:v>
                </c:pt>
                <c:pt idx="1449">
                  <c:v>112.006393</c:v>
                </c:pt>
                <c:pt idx="1450">
                  <c:v>112.20459700000001</c:v>
                </c:pt>
                <c:pt idx="1451">
                  <c:v>112.208191</c:v>
                </c:pt>
                <c:pt idx="1452">
                  <c:v>112.34019499999999</c:v>
                </c:pt>
                <c:pt idx="1453">
                  <c:v>112.423393</c:v>
                </c:pt>
                <c:pt idx="1454">
                  <c:v>112.511391</c:v>
                </c:pt>
                <c:pt idx="1455">
                  <c:v>112.572594</c:v>
                </c:pt>
                <c:pt idx="1456">
                  <c:v>112.57399700000001</c:v>
                </c:pt>
                <c:pt idx="1457">
                  <c:v>112.68029</c:v>
                </c:pt>
                <c:pt idx="1458">
                  <c:v>112.665993</c:v>
                </c:pt>
                <c:pt idx="1459">
                  <c:v>112.822495</c:v>
                </c:pt>
                <c:pt idx="1460">
                  <c:v>112.805595</c:v>
                </c:pt>
                <c:pt idx="1461">
                  <c:v>112.976494</c:v>
                </c:pt>
                <c:pt idx="1462">
                  <c:v>112.870796</c:v>
                </c:pt>
                <c:pt idx="1463">
                  <c:v>113.000694</c:v>
                </c:pt>
                <c:pt idx="1464">
                  <c:v>112.99709300000001</c:v>
                </c:pt>
                <c:pt idx="1465">
                  <c:v>113.20069100000001</c:v>
                </c:pt>
                <c:pt idx="1466">
                  <c:v>113.25939200000001</c:v>
                </c:pt>
                <c:pt idx="1467">
                  <c:v>113.456093</c:v>
                </c:pt>
                <c:pt idx="1468">
                  <c:v>113.530991</c:v>
                </c:pt>
                <c:pt idx="1469">
                  <c:v>113.658592</c:v>
                </c:pt>
                <c:pt idx="1470">
                  <c:v>113.76769299999999</c:v>
                </c:pt>
                <c:pt idx="1471">
                  <c:v>113.888794</c:v>
                </c:pt>
                <c:pt idx="1472">
                  <c:v>114.047394</c:v>
                </c:pt>
                <c:pt idx="1473">
                  <c:v>114.093597</c:v>
                </c:pt>
                <c:pt idx="1474">
                  <c:v>114.31139400000001</c:v>
                </c:pt>
                <c:pt idx="1475">
                  <c:v>114.325394</c:v>
                </c:pt>
                <c:pt idx="1476">
                  <c:v>114.58749400000001</c:v>
                </c:pt>
                <c:pt idx="1477">
                  <c:v>114.642197</c:v>
                </c:pt>
                <c:pt idx="1478">
                  <c:v>114.93139600000001</c:v>
                </c:pt>
                <c:pt idx="1479">
                  <c:v>114.97049699999999</c:v>
                </c:pt>
                <c:pt idx="1480">
                  <c:v>115.145195</c:v>
                </c:pt>
                <c:pt idx="1481">
                  <c:v>115.165192</c:v>
                </c:pt>
                <c:pt idx="1482">
                  <c:v>115.360992</c:v>
                </c:pt>
                <c:pt idx="1483">
                  <c:v>115.44989</c:v>
                </c:pt>
                <c:pt idx="1484">
                  <c:v>115.61009199999999</c:v>
                </c:pt>
                <c:pt idx="1485">
                  <c:v>115.72829400000001</c:v>
                </c:pt>
                <c:pt idx="1486">
                  <c:v>115.86679100000001</c:v>
                </c:pt>
                <c:pt idx="1487">
                  <c:v>116.020096</c:v>
                </c:pt>
                <c:pt idx="1488">
                  <c:v>116.11209100000001</c:v>
                </c:pt>
                <c:pt idx="1489">
                  <c:v>116.318398</c:v>
                </c:pt>
                <c:pt idx="1490">
                  <c:v>116.31849699999999</c:v>
                </c:pt>
                <c:pt idx="1491">
                  <c:v>116.497292</c:v>
                </c:pt>
                <c:pt idx="1492">
                  <c:v>116.520996</c:v>
                </c:pt>
                <c:pt idx="1493">
                  <c:v>116.803192</c:v>
                </c:pt>
                <c:pt idx="1494">
                  <c:v>116.875191</c:v>
                </c:pt>
                <c:pt idx="1495">
                  <c:v>117.166893</c:v>
                </c:pt>
                <c:pt idx="1496">
                  <c:v>117.252296</c:v>
                </c:pt>
                <c:pt idx="1497">
                  <c:v>117.468895</c:v>
                </c:pt>
                <c:pt idx="1498">
                  <c:v>117.57899500000001</c:v>
                </c:pt>
                <c:pt idx="1499">
                  <c:v>117.813194</c:v>
                </c:pt>
                <c:pt idx="1500">
                  <c:v>117.98039199999999</c:v>
                </c:pt>
                <c:pt idx="1501">
                  <c:v>118.172096</c:v>
                </c:pt>
                <c:pt idx="1502">
                  <c:v>118.352097</c:v>
                </c:pt>
                <c:pt idx="1503">
                  <c:v>118.465996</c:v>
                </c:pt>
                <c:pt idx="1504">
                  <c:v>118.667297</c:v>
                </c:pt>
                <c:pt idx="1505">
                  <c:v>118.76359600000001</c:v>
                </c:pt>
                <c:pt idx="1506">
                  <c:v>119.07899500000001</c:v>
                </c:pt>
                <c:pt idx="1507">
                  <c:v>119.195297</c:v>
                </c:pt>
                <c:pt idx="1508">
                  <c:v>119.473297</c:v>
                </c:pt>
                <c:pt idx="1509">
                  <c:v>119.524399</c:v>
                </c:pt>
                <c:pt idx="1510">
                  <c:v>119.809387</c:v>
                </c:pt>
                <c:pt idx="1511">
                  <c:v>119.90119900000001</c:v>
                </c:pt>
                <c:pt idx="1512">
                  <c:v>120.13829</c:v>
                </c:pt>
                <c:pt idx="1513">
                  <c:v>120.223297</c:v>
                </c:pt>
                <c:pt idx="1514">
                  <c:v>120.36509700000001</c:v>
                </c:pt>
                <c:pt idx="1515">
                  <c:v>120.383499</c:v>
                </c:pt>
                <c:pt idx="1516">
                  <c:v>120.464493</c:v>
                </c:pt>
                <c:pt idx="1517">
                  <c:v>120.54499800000001</c:v>
                </c:pt>
                <c:pt idx="1518">
                  <c:v>120.599396</c:v>
                </c:pt>
                <c:pt idx="1519">
                  <c:v>120.675797</c:v>
                </c:pt>
                <c:pt idx="1520">
                  <c:v>120.698898</c:v>
                </c:pt>
                <c:pt idx="1521">
                  <c:v>120.90860000000001</c:v>
                </c:pt>
                <c:pt idx="1522">
                  <c:v>121.0168</c:v>
                </c:pt>
                <c:pt idx="1523">
                  <c:v>121.321091</c:v>
                </c:pt>
                <c:pt idx="1524">
                  <c:v>121.42659</c:v>
                </c:pt>
                <c:pt idx="1525">
                  <c:v>121.700394</c:v>
                </c:pt>
                <c:pt idx="1526">
                  <c:v>121.739197</c:v>
                </c:pt>
                <c:pt idx="1527">
                  <c:v>122.010391</c:v>
                </c:pt>
                <c:pt idx="1528">
                  <c:v>122.116699</c:v>
                </c:pt>
                <c:pt idx="1529">
                  <c:v>122.39949</c:v>
                </c:pt>
                <c:pt idx="1530">
                  <c:v>122.534195</c:v>
                </c:pt>
                <c:pt idx="1531">
                  <c:v>122.756897</c:v>
                </c:pt>
                <c:pt idx="1532">
                  <c:v>122.92099</c:v>
                </c:pt>
                <c:pt idx="1533">
                  <c:v>123.116394</c:v>
                </c:pt>
                <c:pt idx="1534">
                  <c:v>123.34729</c:v>
                </c:pt>
                <c:pt idx="1535">
                  <c:v>123.531387</c:v>
                </c:pt>
                <c:pt idx="1536">
                  <c:v>123.83609</c:v>
                </c:pt>
                <c:pt idx="1537">
                  <c:v>123.93398999999999</c:v>
                </c:pt>
                <c:pt idx="1538">
                  <c:v>124.23629800000001</c:v>
                </c:pt>
                <c:pt idx="1539">
                  <c:v>124.358795</c:v>
                </c:pt>
                <c:pt idx="1540">
                  <c:v>124.656097</c:v>
                </c:pt>
                <c:pt idx="1541">
                  <c:v>124.733795</c:v>
                </c:pt>
                <c:pt idx="1542">
                  <c:v>125.006897</c:v>
                </c:pt>
                <c:pt idx="1543">
                  <c:v>125.10759</c:v>
                </c:pt>
                <c:pt idx="1544">
                  <c:v>125.351395</c:v>
                </c:pt>
                <c:pt idx="1545">
                  <c:v>125.505295</c:v>
                </c:pt>
                <c:pt idx="1546">
                  <c:v>125.737686</c:v>
                </c:pt>
                <c:pt idx="1547">
                  <c:v>125.873001</c:v>
                </c:pt>
                <c:pt idx="1548">
                  <c:v>125.976395</c:v>
                </c:pt>
                <c:pt idx="1549">
                  <c:v>126.14788799999999</c:v>
                </c:pt>
                <c:pt idx="1550">
                  <c:v>126.318192</c:v>
                </c:pt>
                <c:pt idx="1551">
                  <c:v>126.565994</c:v>
                </c:pt>
                <c:pt idx="1552">
                  <c:v>126.72569300000001</c:v>
                </c:pt>
                <c:pt idx="1553">
                  <c:v>127.044495</c:v>
                </c:pt>
                <c:pt idx="1554">
                  <c:v>127.12359600000001</c:v>
                </c:pt>
                <c:pt idx="1555">
                  <c:v>127.453491</c:v>
                </c:pt>
                <c:pt idx="1556">
                  <c:v>127.55538900000001</c:v>
                </c:pt>
                <c:pt idx="1557">
                  <c:v>127.86499000000001</c:v>
                </c:pt>
                <c:pt idx="1558">
                  <c:v>127.979691</c:v>
                </c:pt>
                <c:pt idx="1559">
                  <c:v>128.25389100000001</c:v>
                </c:pt>
                <c:pt idx="1560">
                  <c:v>128.40438800000001</c:v>
                </c:pt>
                <c:pt idx="1561">
                  <c:v>128.65239</c:v>
                </c:pt>
                <c:pt idx="1562">
                  <c:v>128.841095</c:v>
                </c:pt>
                <c:pt idx="1563">
                  <c:v>129.10308800000001</c:v>
                </c:pt>
                <c:pt idx="1564">
                  <c:v>129.32609600000001</c:v>
                </c:pt>
                <c:pt idx="1565">
                  <c:v>129.51638800000001</c:v>
                </c:pt>
                <c:pt idx="1566">
                  <c:v>129.73748800000001</c:v>
                </c:pt>
                <c:pt idx="1567">
                  <c:v>129.897491</c:v>
                </c:pt>
                <c:pt idx="1568">
                  <c:v>130.21949799999999</c:v>
                </c:pt>
                <c:pt idx="1569">
                  <c:v>130.329193</c:v>
                </c:pt>
                <c:pt idx="1570">
                  <c:v>130.63609299999999</c:v>
                </c:pt>
                <c:pt idx="1571">
                  <c:v>130.73979199999999</c:v>
                </c:pt>
                <c:pt idx="1572">
                  <c:v>131.03939800000001</c:v>
                </c:pt>
                <c:pt idx="1573">
                  <c:v>131.13189700000001</c:v>
                </c:pt>
                <c:pt idx="1574">
                  <c:v>131.429001</c:v>
                </c:pt>
                <c:pt idx="1575">
                  <c:v>131.54418899999999</c:v>
                </c:pt>
                <c:pt idx="1576">
                  <c:v>131.746994</c:v>
                </c:pt>
                <c:pt idx="1577">
                  <c:v>131.854691</c:v>
                </c:pt>
                <c:pt idx="1578">
                  <c:v>132.11009200000001</c:v>
                </c:pt>
                <c:pt idx="1579">
                  <c:v>132.363586</c:v>
                </c:pt>
                <c:pt idx="1580">
                  <c:v>132.58149700000001</c:v>
                </c:pt>
                <c:pt idx="1581">
                  <c:v>132.85839799999999</c:v>
                </c:pt>
                <c:pt idx="1582">
                  <c:v>133.043091</c:v>
                </c:pt>
                <c:pt idx="1583">
                  <c:v>133.35359199999999</c:v>
                </c:pt>
                <c:pt idx="1584">
                  <c:v>133.50509600000001</c:v>
                </c:pt>
                <c:pt idx="1585">
                  <c:v>133.86639400000001</c:v>
                </c:pt>
                <c:pt idx="1586">
                  <c:v>134.02018699999999</c:v>
                </c:pt>
                <c:pt idx="1587">
                  <c:v>134.37439000000001</c:v>
                </c:pt>
                <c:pt idx="1588">
                  <c:v>134.50318899999999</c:v>
                </c:pt>
                <c:pt idx="1589">
                  <c:v>134.826401</c:v>
                </c:pt>
                <c:pt idx="1590">
                  <c:v>134.98629800000001</c:v>
                </c:pt>
                <c:pt idx="1591">
                  <c:v>135.32609600000001</c:v>
                </c:pt>
                <c:pt idx="1592">
                  <c:v>135.565887</c:v>
                </c:pt>
                <c:pt idx="1593">
                  <c:v>135.89489699999999</c:v>
                </c:pt>
                <c:pt idx="1594">
                  <c:v>136.11399800000001</c:v>
                </c:pt>
                <c:pt idx="1595">
                  <c:v>136.37058999999999</c:v>
                </c:pt>
                <c:pt idx="1596">
                  <c:v>136.64819299999999</c:v>
                </c:pt>
                <c:pt idx="1597">
                  <c:v>136.83999600000001</c:v>
                </c:pt>
                <c:pt idx="1598">
                  <c:v>137.130493</c:v>
                </c:pt>
                <c:pt idx="1599">
                  <c:v>137.29049699999999</c:v>
                </c:pt>
                <c:pt idx="1600">
                  <c:v>137.62148999999999</c:v>
                </c:pt>
                <c:pt idx="1601">
                  <c:v>137.76419100000001</c:v>
                </c:pt>
                <c:pt idx="1602">
                  <c:v>138.116287</c:v>
                </c:pt>
                <c:pt idx="1603">
                  <c:v>138.24269100000001</c:v>
                </c:pt>
                <c:pt idx="1604">
                  <c:v>138.53259299999999</c:v>
                </c:pt>
                <c:pt idx="1605">
                  <c:v>138.57269299999999</c:v>
                </c:pt>
                <c:pt idx="1606">
                  <c:v>138.885086</c:v>
                </c:pt>
                <c:pt idx="1607">
                  <c:v>139.074387</c:v>
                </c:pt>
                <c:pt idx="1608">
                  <c:v>139.40548699999999</c:v>
                </c:pt>
                <c:pt idx="1609">
                  <c:v>139.640793</c:v>
                </c:pt>
                <c:pt idx="1610">
                  <c:v>139.914886</c:v>
                </c:pt>
                <c:pt idx="1611">
                  <c:v>140.14709500000001</c:v>
                </c:pt>
                <c:pt idx="1612">
                  <c:v>140.35079999999999</c:v>
                </c:pt>
                <c:pt idx="1613">
                  <c:v>140.652298</c:v>
                </c:pt>
                <c:pt idx="1614">
                  <c:v>140.81939700000001</c:v>
                </c:pt>
                <c:pt idx="1615">
                  <c:v>141.16119399999999</c:v>
                </c:pt>
                <c:pt idx="1616">
                  <c:v>141.31478899999999</c:v>
                </c:pt>
                <c:pt idx="1617">
                  <c:v>141.648697</c:v>
                </c:pt>
                <c:pt idx="1618">
                  <c:v>141.75718699999999</c:v>
                </c:pt>
                <c:pt idx="1619">
                  <c:v>142.11319</c:v>
                </c:pt>
                <c:pt idx="1620">
                  <c:v>142.27659600000001</c:v>
                </c:pt>
                <c:pt idx="1621">
                  <c:v>142.61968999999999</c:v>
                </c:pt>
                <c:pt idx="1622">
                  <c:v>142.770996</c:v>
                </c:pt>
                <c:pt idx="1623">
                  <c:v>143.06239299999999</c:v>
                </c:pt>
                <c:pt idx="1624">
                  <c:v>143.27288799999999</c:v>
                </c:pt>
                <c:pt idx="1625">
                  <c:v>143.558899</c:v>
                </c:pt>
                <c:pt idx="1626">
                  <c:v>143.79480000000001</c:v>
                </c:pt>
                <c:pt idx="1627">
                  <c:v>143.992188</c:v>
                </c:pt>
                <c:pt idx="1628">
                  <c:v>144.222397</c:v>
                </c:pt>
                <c:pt idx="1629">
                  <c:v>144.40188599999999</c:v>
                </c:pt>
                <c:pt idx="1630">
                  <c:v>144.694489</c:v>
                </c:pt>
                <c:pt idx="1631">
                  <c:v>144.83599899999999</c:v>
                </c:pt>
                <c:pt idx="1632">
                  <c:v>145.14059399999999</c:v>
                </c:pt>
                <c:pt idx="1633">
                  <c:v>145.20489499999999</c:v>
                </c:pt>
                <c:pt idx="1634">
                  <c:v>145.49739099999999</c:v>
                </c:pt>
                <c:pt idx="1635">
                  <c:v>145.62329099999999</c:v>
                </c:pt>
                <c:pt idx="1636">
                  <c:v>145.97380100000001</c:v>
                </c:pt>
                <c:pt idx="1637">
                  <c:v>146.156891</c:v>
                </c:pt>
                <c:pt idx="1638">
                  <c:v>146.47799699999999</c:v>
                </c:pt>
                <c:pt idx="1639">
                  <c:v>146.678787</c:v>
                </c:pt>
                <c:pt idx="1640">
                  <c:v>146.96579</c:v>
                </c:pt>
                <c:pt idx="1641">
                  <c:v>147.19809000000001</c:v>
                </c:pt>
                <c:pt idx="1642">
                  <c:v>147.455994</c:v>
                </c:pt>
                <c:pt idx="1643">
                  <c:v>147.70519999999999</c:v>
                </c:pt>
                <c:pt idx="1644">
                  <c:v>147.901993</c:v>
                </c:pt>
                <c:pt idx="1645">
                  <c:v>148.17939799999999</c:v>
                </c:pt>
                <c:pt idx="1646">
                  <c:v>148.317398</c:v>
                </c:pt>
                <c:pt idx="1647">
                  <c:v>148.65509</c:v>
                </c:pt>
                <c:pt idx="1648">
                  <c:v>148.83369400000001</c:v>
                </c:pt>
                <c:pt idx="1649">
                  <c:v>149.22799699999999</c:v>
                </c:pt>
                <c:pt idx="1650">
                  <c:v>149.36819499999999</c:v>
                </c:pt>
                <c:pt idx="1651">
                  <c:v>149.678696</c:v>
                </c:pt>
                <c:pt idx="1652">
                  <c:v>149.810486</c:v>
                </c:pt>
                <c:pt idx="1653">
                  <c:v>150.13398699999999</c:v>
                </c:pt>
                <c:pt idx="1654">
                  <c:v>150.30209400000001</c:v>
                </c:pt>
                <c:pt idx="1655">
                  <c:v>150.565887</c:v>
                </c:pt>
                <c:pt idx="1656">
                  <c:v>150.72679099999999</c:v>
                </c:pt>
                <c:pt idx="1657">
                  <c:v>150.97529599999999</c:v>
                </c:pt>
                <c:pt idx="1658">
                  <c:v>151.18348700000001</c:v>
                </c:pt>
                <c:pt idx="1659">
                  <c:v>151.37638899999999</c:v>
                </c:pt>
                <c:pt idx="1660">
                  <c:v>151.60629299999999</c:v>
                </c:pt>
                <c:pt idx="1661">
                  <c:v>151.70169100000001</c:v>
                </c:pt>
                <c:pt idx="1662">
                  <c:v>151.91999799999999</c:v>
                </c:pt>
                <c:pt idx="1663">
                  <c:v>152.01419100000001</c:v>
                </c:pt>
                <c:pt idx="1664">
                  <c:v>152.36579900000001</c:v>
                </c:pt>
                <c:pt idx="1665">
                  <c:v>152.52198799999999</c:v>
                </c:pt>
                <c:pt idx="1666">
                  <c:v>152.8638</c:v>
                </c:pt>
                <c:pt idx="1667">
                  <c:v>153.01919599999999</c:v>
                </c:pt>
                <c:pt idx="1668">
                  <c:v>153.29179400000001</c:v>
                </c:pt>
                <c:pt idx="1669">
                  <c:v>153.45318599999999</c:v>
                </c:pt>
                <c:pt idx="1670">
                  <c:v>153.74598700000001</c:v>
                </c:pt>
                <c:pt idx="1671">
                  <c:v>153.943298</c:v>
                </c:pt>
                <c:pt idx="1672">
                  <c:v>154.213593</c:v>
                </c:pt>
                <c:pt idx="1673">
                  <c:v>154.41890000000001</c:v>
                </c:pt>
                <c:pt idx="1674">
                  <c:v>154.622986</c:v>
                </c:pt>
                <c:pt idx="1675">
                  <c:v>154.847397</c:v>
                </c:pt>
                <c:pt idx="1676">
                  <c:v>155.041595</c:v>
                </c:pt>
                <c:pt idx="1677">
                  <c:v>155.355591</c:v>
                </c:pt>
                <c:pt idx="1678">
                  <c:v>155.52619899999999</c:v>
                </c:pt>
                <c:pt idx="1679">
                  <c:v>155.83639500000001</c:v>
                </c:pt>
                <c:pt idx="1680">
                  <c:v>155.96019000000001</c:v>
                </c:pt>
                <c:pt idx="1681">
                  <c:v>156.30749499999999</c:v>
                </c:pt>
                <c:pt idx="1682">
                  <c:v>156.44899000000001</c:v>
                </c:pt>
                <c:pt idx="1683">
                  <c:v>156.713089</c:v>
                </c:pt>
                <c:pt idx="1684">
                  <c:v>156.81509399999999</c:v>
                </c:pt>
                <c:pt idx="1685">
                  <c:v>157.058685</c:v>
                </c:pt>
                <c:pt idx="1686">
                  <c:v>157.19139100000001</c:v>
                </c:pt>
                <c:pt idx="1687">
                  <c:v>157.443893</c:v>
                </c:pt>
                <c:pt idx="1688">
                  <c:v>157.60668899999999</c:v>
                </c:pt>
                <c:pt idx="1689">
                  <c:v>157.785889</c:v>
                </c:pt>
                <c:pt idx="1690">
                  <c:v>157.90469400000001</c:v>
                </c:pt>
                <c:pt idx="1691">
                  <c:v>158.016998</c:v>
                </c:pt>
                <c:pt idx="1692">
                  <c:v>158.245789</c:v>
                </c:pt>
                <c:pt idx="1693">
                  <c:v>158.399292</c:v>
                </c:pt>
                <c:pt idx="1694">
                  <c:v>158.68859900000001</c:v>
                </c:pt>
                <c:pt idx="1695">
                  <c:v>158.785492</c:v>
                </c:pt>
                <c:pt idx="1696">
                  <c:v>159.07789600000001</c:v>
                </c:pt>
                <c:pt idx="1697">
                  <c:v>159.15838600000001</c:v>
                </c:pt>
                <c:pt idx="1698">
                  <c:v>159.431793</c:v>
                </c:pt>
                <c:pt idx="1699">
                  <c:v>159.52359000000001</c:v>
                </c:pt>
                <c:pt idx="1700">
                  <c:v>159.76759300000001</c:v>
                </c:pt>
                <c:pt idx="1701">
                  <c:v>159.86698899999999</c:v>
                </c:pt>
                <c:pt idx="1702">
                  <c:v>160.08268699999999</c:v>
                </c:pt>
                <c:pt idx="1703">
                  <c:v>160.21279899999999</c:v>
                </c:pt>
                <c:pt idx="1704">
                  <c:v>160.428696</c:v>
                </c:pt>
                <c:pt idx="1705">
                  <c:v>160.62609900000001</c:v>
                </c:pt>
                <c:pt idx="1706">
                  <c:v>160.81929</c:v>
                </c:pt>
                <c:pt idx="1707">
                  <c:v>160.98348999999999</c:v>
                </c:pt>
                <c:pt idx="1708">
                  <c:v>161.07409699999999</c:v>
                </c:pt>
                <c:pt idx="1709">
                  <c:v>161.311295</c:v>
                </c:pt>
                <c:pt idx="1710">
                  <c:v>161.39459199999999</c:v>
                </c:pt>
                <c:pt idx="1711">
                  <c:v>161.64439400000001</c:v>
                </c:pt>
                <c:pt idx="1712">
                  <c:v>161.68199200000001</c:v>
                </c:pt>
                <c:pt idx="1713">
                  <c:v>161.928696</c:v>
                </c:pt>
                <c:pt idx="1714">
                  <c:v>161.950897</c:v>
                </c:pt>
                <c:pt idx="1715">
                  <c:v>162.16128499999999</c:v>
                </c:pt>
                <c:pt idx="1716">
                  <c:v>162.19889800000001</c:v>
                </c:pt>
                <c:pt idx="1717">
                  <c:v>162.36409</c:v>
                </c:pt>
                <c:pt idx="1718">
                  <c:v>162.378998</c:v>
                </c:pt>
                <c:pt idx="1719">
                  <c:v>162.49829099999999</c:v>
                </c:pt>
                <c:pt idx="1720">
                  <c:v>162.62948600000001</c:v>
                </c:pt>
                <c:pt idx="1721">
                  <c:v>162.79049699999999</c:v>
                </c:pt>
                <c:pt idx="1722">
                  <c:v>162.951492</c:v>
                </c:pt>
                <c:pt idx="1723">
                  <c:v>163.06019599999999</c:v>
                </c:pt>
                <c:pt idx="1724">
                  <c:v>163.24148600000001</c:v>
                </c:pt>
                <c:pt idx="1725">
                  <c:v>163.29058800000001</c:v>
                </c:pt>
                <c:pt idx="1726">
                  <c:v>163.50799599999999</c:v>
                </c:pt>
                <c:pt idx="1727">
                  <c:v>163.56599399999999</c:v>
                </c:pt>
                <c:pt idx="1728">
                  <c:v>163.81369000000001</c:v>
                </c:pt>
                <c:pt idx="1729">
                  <c:v>163.846588</c:v>
                </c:pt>
                <c:pt idx="1730">
                  <c:v>164.031387</c:v>
                </c:pt>
                <c:pt idx="1731">
                  <c:v>164.07809399999999</c:v>
                </c:pt>
                <c:pt idx="1732">
                  <c:v>164.27119400000001</c:v>
                </c:pt>
                <c:pt idx="1733">
                  <c:v>164.35449199999999</c:v>
                </c:pt>
                <c:pt idx="1734">
                  <c:v>164.55519100000001</c:v>
                </c:pt>
                <c:pt idx="1735">
                  <c:v>164.65239</c:v>
                </c:pt>
                <c:pt idx="1736">
                  <c:v>164.78839099999999</c:v>
                </c:pt>
                <c:pt idx="1737">
                  <c:v>164.929688</c:v>
                </c:pt>
                <c:pt idx="1738">
                  <c:v>165.07148699999999</c:v>
                </c:pt>
                <c:pt idx="1739">
                  <c:v>165.20678699999999</c:v>
                </c:pt>
                <c:pt idx="1740">
                  <c:v>165.23469499999999</c:v>
                </c:pt>
                <c:pt idx="1741">
                  <c:v>165.398788</c:v>
                </c:pt>
                <c:pt idx="1742">
                  <c:v>165.39489699999999</c:v>
                </c:pt>
                <c:pt idx="1743">
                  <c:v>165.61299099999999</c:v>
                </c:pt>
                <c:pt idx="1744">
                  <c:v>165.61698899999999</c:v>
                </c:pt>
                <c:pt idx="1745">
                  <c:v>165.802795</c:v>
                </c:pt>
                <c:pt idx="1746">
                  <c:v>165.71818500000001</c:v>
                </c:pt>
                <c:pt idx="1747">
                  <c:v>165.863586</c:v>
                </c:pt>
                <c:pt idx="1748">
                  <c:v>165.906387</c:v>
                </c:pt>
                <c:pt idx="1749">
                  <c:v>166.10730000000001</c:v>
                </c:pt>
                <c:pt idx="1750">
                  <c:v>166.17549099999999</c:v>
                </c:pt>
                <c:pt idx="1751">
                  <c:v>166.35789500000001</c:v>
                </c:pt>
                <c:pt idx="1752">
                  <c:v>166.448395</c:v>
                </c:pt>
                <c:pt idx="1753">
                  <c:v>166.56279000000001</c:v>
                </c:pt>
                <c:pt idx="1754">
                  <c:v>166.67939799999999</c:v>
                </c:pt>
                <c:pt idx="1755">
                  <c:v>166.75129699999999</c:v>
                </c:pt>
                <c:pt idx="1756">
                  <c:v>166.90329</c:v>
                </c:pt>
                <c:pt idx="1757">
                  <c:v>166.92569</c:v>
                </c:pt>
                <c:pt idx="1758">
                  <c:v>167.104691</c:v>
                </c:pt>
                <c:pt idx="1759">
                  <c:v>167.10609400000001</c:v>
                </c:pt>
                <c:pt idx="1760">
                  <c:v>167.343491</c:v>
                </c:pt>
                <c:pt idx="1761">
                  <c:v>167.416595</c:v>
                </c:pt>
                <c:pt idx="1762">
                  <c:v>167.65069600000001</c:v>
                </c:pt>
                <c:pt idx="1763">
                  <c:v>167.659592</c:v>
                </c:pt>
                <c:pt idx="1764">
                  <c:v>167.819885</c:v>
                </c:pt>
                <c:pt idx="1765">
                  <c:v>167.87278699999999</c:v>
                </c:pt>
                <c:pt idx="1766">
                  <c:v>168.01199299999999</c:v>
                </c:pt>
                <c:pt idx="1767">
                  <c:v>168.08599899999999</c:v>
                </c:pt>
                <c:pt idx="1768">
                  <c:v>168.189087</c:v>
                </c:pt>
                <c:pt idx="1769">
                  <c:v>168.27769499999999</c:v>
                </c:pt>
                <c:pt idx="1770">
                  <c:v>168.32818599999999</c:v>
                </c:pt>
                <c:pt idx="1771">
                  <c:v>168.47268700000001</c:v>
                </c:pt>
                <c:pt idx="1772">
                  <c:v>168.506699</c:v>
                </c:pt>
                <c:pt idx="1773">
                  <c:v>168.63729900000001</c:v>
                </c:pt>
                <c:pt idx="1774">
                  <c:v>168.55079699999999</c:v>
                </c:pt>
                <c:pt idx="1775">
                  <c:v>168.696899</c:v>
                </c:pt>
                <c:pt idx="1776">
                  <c:v>168.71418800000001</c:v>
                </c:pt>
                <c:pt idx="1777">
                  <c:v>168.94769299999999</c:v>
                </c:pt>
                <c:pt idx="1778">
                  <c:v>168.961792</c:v>
                </c:pt>
                <c:pt idx="1779">
                  <c:v>169.18649300000001</c:v>
                </c:pt>
                <c:pt idx="1780">
                  <c:v>169.192993</c:v>
                </c:pt>
                <c:pt idx="1781">
                  <c:v>169.32879600000001</c:v>
                </c:pt>
                <c:pt idx="1782">
                  <c:v>169.35128800000001</c:v>
                </c:pt>
                <c:pt idx="1783">
                  <c:v>169.521591</c:v>
                </c:pt>
                <c:pt idx="1784">
                  <c:v>169.635391</c:v>
                </c:pt>
                <c:pt idx="1785">
                  <c:v>169.7379</c:v>
                </c:pt>
                <c:pt idx="1786">
                  <c:v>169.830994</c:v>
                </c:pt>
                <c:pt idx="1787">
                  <c:v>169.86549400000001</c:v>
                </c:pt>
                <c:pt idx="1788">
                  <c:v>170.02229299999999</c:v>
                </c:pt>
                <c:pt idx="1789">
                  <c:v>170.07309000000001</c:v>
                </c:pt>
                <c:pt idx="1790">
                  <c:v>170.296494</c:v>
                </c:pt>
                <c:pt idx="1791">
                  <c:v>170.27789300000001</c:v>
                </c:pt>
                <c:pt idx="1792">
                  <c:v>170.48619099999999</c:v>
                </c:pt>
                <c:pt idx="1793">
                  <c:v>170.49929800000001</c:v>
                </c:pt>
                <c:pt idx="1794">
                  <c:v>170.706085</c:v>
                </c:pt>
                <c:pt idx="1795">
                  <c:v>170.72589099999999</c:v>
                </c:pt>
                <c:pt idx="1796">
                  <c:v>170.871689</c:v>
                </c:pt>
                <c:pt idx="1797">
                  <c:v>170.87709000000001</c:v>
                </c:pt>
                <c:pt idx="1798">
                  <c:v>170.996399</c:v>
                </c:pt>
                <c:pt idx="1799">
                  <c:v>171.04418899999999</c:v>
                </c:pt>
                <c:pt idx="1800">
                  <c:v>171.15379300000001</c:v>
                </c:pt>
                <c:pt idx="1801">
                  <c:v>171.20739699999999</c:v>
                </c:pt>
                <c:pt idx="1802">
                  <c:v>171.20858799999999</c:v>
                </c:pt>
                <c:pt idx="1803">
                  <c:v>171.27598599999999</c:v>
                </c:pt>
                <c:pt idx="1804">
                  <c:v>171.29188500000001</c:v>
                </c:pt>
                <c:pt idx="1805">
                  <c:v>171.46459999999999</c:v>
                </c:pt>
                <c:pt idx="1806">
                  <c:v>171.48318499999999</c:v>
                </c:pt>
                <c:pt idx="1807">
                  <c:v>171.71369899999999</c:v>
                </c:pt>
                <c:pt idx="1808">
                  <c:v>171.71508800000001</c:v>
                </c:pt>
                <c:pt idx="1809">
                  <c:v>171.921997</c:v>
                </c:pt>
                <c:pt idx="1810">
                  <c:v>171.91549699999999</c:v>
                </c:pt>
                <c:pt idx="1811">
                  <c:v>172.097092</c:v>
                </c:pt>
                <c:pt idx="1812">
                  <c:v>172.109894</c:v>
                </c:pt>
                <c:pt idx="1813">
                  <c:v>172.23408499999999</c:v>
                </c:pt>
                <c:pt idx="1814">
                  <c:v>172.28559899999999</c:v>
                </c:pt>
                <c:pt idx="1815">
                  <c:v>172.39518699999999</c:v>
                </c:pt>
                <c:pt idx="1816">
                  <c:v>172.48699999999999</c:v>
                </c:pt>
                <c:pt idx="1817">
                  <c:v>172.60079999999999</c:v>
                </c:pt>
                <c:pt idx="1818">
                  <c:v>172.79489100000001</c:v>
                </c:pt>
                <c:pt idx="1819">
                  <c:v>172.84208699999999</c:v>
                </c:pt>
                <c:pt idx="1820">
                  <c:v>172.958191</c:v>
                </c:pt>
                <c:pt idx="1821">
                  <c:v>172.96099899999999</c:v>
                </c:pt>
                <c:pt idx="1822">
                  <c:v>173.175995</c:v>
                </c:pt>
                <c:pt idx="1823">
                  <c:v>173.16218599999999</c:v>
                </c:pt>
                <c:pt idx="1824">
                  <c:v>173.33549500000001</c:v>
                </c:pt>
                <c:pt idx="1825">
                  <c:v>173.319199</c:v>
                </c:pt>
                <c:pt idx="1826">
                  <c:v>173.48249799999999</c:v>
                </c:pt>
                <c:pt idx="1827">
                  <c:v>173.46949799999999</c:v>
                </c:pt>
                <c:pt idx="1828">
                  <c:v>173.609589</c:v>
                </c:pt>
                <c:pt idx="1829">
                  <c:v>173.602386</c:v>
                </c:pt>
                <c:pt idx="1830">
                  <c:v>173.66198700000001</c:v>
                </c:pt>
                <c:pt idx="1831">
                  <c:v>173.667496</c:v>
                </c:pt>
                <c:pt idx="1832">
                  <c:v>173.77758800000001</c:v>
                </c:pt>
                <c:pt idx="1833">
                  <c:v>173.89009100000001</c:v>
                </c:pt>
                <c:pt idx="1834">
                  <c:v>173.974594</c:v>
                </c:pt>
                <c:pt idx="1835">
                  <c:v>174.135086</c:v>
                </c:pt>
                <c:pt idx="1836">
                  <c:v>174.134094</c:v>
                </c:pt>
                <c:pt idx="1837">
                  <c:v>174.29959099999999</c:v>
                </c:pt>
                <c:pt idx="1838">
                  <c:v>174.293396</c:v>
                </c:pt>
                <c:pt idx="1839">
                  <c:v>174.497589</c:v>
                </c:pt>
                <c:pt idx="1840">
                  <c:v>174.51679999999999</c:v>
                </c:pt>
                <c:pt idx="1841">
                  <c:v>174.70289600000001</c:v>
                </c:pt>
                <c:pt idx="1842">
                  <c:v>174.699997</c:v>
                </c:pt>
                <c:pt idx="1843">
                  <c:v>174.868393</c:v>
                </c:pt>
                <c:pt idx="1844">
                  <c:v>174.87429800000001</c:v>
                </c:pt>
                <c:pt idx="1845">
                  <c:v>175.060486</c:v>
                </c:pt>
                <c:pt idx="1846">
                  <c:v>175.12858600000001</c:v>
                </c:pt>
                <c:pt idx="1847">
                  <c:v>175.24859599999999</c:v>
                </c:pt>
                <c:pt idx="1848">
                  <c:v>175.319199</c:v>
                </c:pt>
                <c:pt idx="1849">
                  <c:v>175.42549099999999</c:v>
                </c:pt>
                <c:pt idx="1850">
                  <c:v>175.54238900000001</c:v>
                </c:pt>
                <c:pt idx="1851">
                  <c:v>175.58729600000001</c:v>
                </c:pt>
                <c:pt idx="1852">
                  <c:v>175.70219399999999</c:v>
                </c:pt>
                <c:pt idx="1853">
                  <c:v>175.69079600000001</c:v>
                </c:pt>
                <c:pt idx="1854">
                  <c:v>175.867493</c:v>
                </c:pt>
                <c:pt idx="1855">
                  <c:v>175.85029599999999</c:v>
                </c:pt>
                <c:pt idx="1856">
                  <c:v>176.03259299999999</c:v>
                </c:pt>
                <c:pt idx="1857">
                  <c:v>175.98568700000001</c:v>
                </c:pt>
                <c:pt idx="1858">
                  <c:v>176.08549500000001</c:v>
                </c:pt>
                <c:pt idx="1859">
                  <c:v>176.02709999999999</c:v>
                </c:pt>
                <c:pt idx="1860">
                  <c:v>176.168488</c:v>
                </c:pt>
                <c:pt idx="1861">
                  <c:v>176.22689800000001</c:v>
                </c:pt>
                <c:pt idx="1862">
                  <c:v>176.384186</c:v>
                </c:pt>
                <c:pt idx="1863">
                  <c:v>176.46319600000001</c:v>
                </c:pt>
                <c:pt idx="1864">
                  <c:v>176.58969099999999</c:v>
                </c:pt>
                <c:pt idx="1865">
                  <c:v>176.67449999999999</c:v>
                </c:pt>
                <c:pt idx="1866">
                  <c:v>176.74539200000001</c:v>
                </c:pt>
                <c:pt idx="1867">
                  <c:v>176.881485</c:v>
                </c:pt>
                <c:pt idx="1868">
                  <c:v>176.89909399999999</c:v>
                </c:pt>
                <c:pt idx="1869">
                  <c:v>177.06239299999999</c:v>
                </c:pt>
                <c:pt idx="1870">
                  <c:v>177.02839700000001</c:v>
                </c:pt>
                <c:pt idx="1871">
                  <c:v>177.23519899999999</c:v>
                </c:pt>
                <c:pt idx="1872">
                  <c:v>177.24378999999999</c:v>
                </c:pt>
                <c:pt idx="1873">
                  <c:v>177.466095</c:v>
                </c:pt>
                <c:pt idx="1874">
                  <c:v>177.49868799999999</c:v>
                </c:pt>
                <c:pt idx="1875">
                  <c:v>177.67188999999999</c:v>
                </c:pt>
                <c:pt idx="1876">
                  <c:v>177.66539</c:v>
                </c:pt>
                <c:pt idx="1877">
                  <c:v>177.82299800000001</c:v>
                </c:pt>
                <c:pt idx="1878">
                  <c:v>177.87339800000001</c:v>
                </c:pt>
                <c:pt idx="1879">
                  <c:v>177.98208600000001</c:v>
                </c:pt>
                <c:pt idx="1880">
                  <c:v>178.0504</c:v>
                </c:pt>
                <c:pt idx="1881">
                  <c:v>178.133591</c:v>
                </c:pt>
                <c:pt idx="1882">
                  <c:v>178.21418800000001</c:v>
                </c:pt>
                <c:pt idx="1883">
                  <c:v>178.23959400000001</c:v>
                </c:pt>
                <c:pt idx="1884">
                  <c:v>178.36759900000001</c:v>
                </c:pt>
                <c:pt idx="1885">
                  <c:v>178.31669600000001</c:v>
                </c:pt>
                <c:pt idx="1886">
                  <c:v>178.40269499999999</c:v>
                </c:pt>
                <c:pt idx="1887">
                  <c:v>178.36509699999999</c:v>
                </c:pt>
                <c:pt idx="1888">
                  <c:v>178.56838999999999</c:v>
                </c:pt>
                <c:pt idx="1889">
                  <c:v>178.58938599999999</c:v>
                </c:pt>
                <c:pt idx="1890">
                  <c:v>178.80308500000001</c:v>
                </c:pt>
                <c:pt idx="1891">
                  <c:v>178.82269299999999</c:v>
                </c:pt>
                <c:pt idx="1892">
                  <c:v>178.96508800000001</c:v>
                </c:pt>
                <c:pt idx="1893">
                  <c:v>178.97349500000001</c:v>
                </c:pt>
                <c:pt idx="1894">
                  <c:v>179.11409</c:v>
                </c:pt>
                <c:pt idx="1895">
                  <c:v>179.175186</c:v>
                </c:pt>
                <c:pt idx="1896">
                  <c:v>179.29679899999999</c:v>
                </c:pt>
                <c:pt idx="1897">
                  <c:v>179.3853</c:v>
                </c:pt>
                <c:pt idx="1898">
                  <c:v>179.46328700000001</c:v>
                </c:pt>
                <c:pt idx="1899">
                  <c:v>179.581085</c:v>
                </c:pt>
                <c:pt idx="1900">
                  <c:v>179.61319</c:v>
                </c:pt>
                <c:pt idx="1901">
                  <c:v>179.82879600000001</c:v>
                </c:pt>
                <c:pt idx="1902">
                  <c:v>179.838089</c:v>
                </c:pt>
                <c:pt idx="1903">
                  <c:v>180.01179500000001</c:v>
                </c:pt>
                <c:pt idx="1904">
                  <c:v>180.02108799999999</c:v>
                </c:pt>
                <c:pt idx="1905">
                  <c:v>180.21899400000001</c:v>
                </c:pt>
                <c:pt idx="1906">
                  <c:v>180.21708699999999</c:v>
                </c:pt>
                <c:pt idx="1907">
                  <c:v>180.38159200000001</c:v>
                </c:pt>
                <c:pt idx="1908">
                  <c:v>180.385696</c:v>
                </c:pt>
                <c:pt idx="1909">
                  <c:v>180.494598</c:v>
                </c:pt>
                <c:pt idx="1910">
                  <c:v>180.509094</c:v>
                </c:pt>
                <c:pt idx="1911">
                  <c:v>180.62498500000001</c:v>
                </c:pt>
                <c:pt idx="1912">
                  <c:v>180.68978899999999</c:v>
                </c:pt>
                <c:pt idx="1913">
                  <c:v>180.72889699999999</c:v>
                </c:pt>
                <c:pt idx="1914">
                  <c:v>180.74259900000001</c:v>
                </c:pt>
                <c:pt idx="1915">
                  <c:v>180.776993</c:v>
                </c:pt>
                <c:pt idx="1916">
                  <c:v>180.92259200000001</c:v>
                </c:pt>
                <c:pt idx="1917">
                  <c:v>180.98629800000001</c:v>
                </c:pt>
                <c:pt idx="1918">
                  <c:v>181.14228800000001</c:v>
                </c:pt>
                <c:pt idx="1919">
                  <c:v>181.138687</c:v>
                </c:pt>
                <c:pt idx="1920">
                  <c:v>181.34968599999999</c:v>
                </c:pt>
                <c:pt idx="1921">
                  <c:v>181.341095</c:v>
                </c:pt>
                <c:pt idx="1922">
                  <c:v>181.55999800000001</c:v>
                </c:pt>
                <c:pt idx="1923">
                  <c:v>181.55049099999999</c:v>
                </c:pt>
                <c:pt idx="1924">
                  <c:v>181.71489</c:v>
                </c:pt>
                <c:pt idx="1925">
                  <c:v>181.71688800000001</c:v>
                </c:pt>
                <c:pt idx="1926">
                  <c:v>181.85089099999999</c:v>
                </c:pt>
                <c:pt idx="1927">
                  <c:v>181.88919100000001</c:v>
                </c:pt>
                <c:pt idx="1928">
                  <c:v>182.02739</c:v>
                </c:pt>
                <c:pt idx="1929">
                  <c:v>182.15489199999999</c:v>
                </c:pt>
                <c:pt idx="1930">
                  <c:v>182.260391</c:v>
                </c:pt>
                <c:pt idx="1931">
                  <c:v>182.349594</c:v>
                </c:pt>
                <c:pt idx="1932">
                  <c:v>182.39788799999999</c:v>
                </c:pt>
                <c:pt idx="1933">
                  <c:v>182.564987</c:v>
                </c:pt>
                <c:pt idx="1934">
                  <c:v>182.562195</c:v>
                </c:pt>
                <c:pt idx="1935">
                  <c:v>182.72808800000001</c:v>
                </c:pt>
                <c:pt idx="1936">
                  <c:v>182.694489</c:v>
                </c:pt>
                <c:pt idx="1937">
                  <c:v>182.884491</c:v>
                </c:pt>
                <c:pt idx="1938">
                  <c:v>182.877396</c:v>
                </c:pt>
                <c:pt idx="1939">
                  <c:v>183.026794</c:v>
                </c:pt>
                <c:pt idx="1940">
                  <c:v>182.996689</c:v>
                </c:pt>
                <c:pt idx="1941">
                  <c:v>183.05789200000001</c:v>
                </c:pt>
                <c:pt idx="1942">
                  <c:v>183.033096</c:v>
                </c:pt>
                <c:pt idx="1943">
                  <c:v>183.15759299999999</c:v>
                </c:pt>
                <c:pt idx="1944">
                  <c:v>183.225998</c:v>
                </c:pt>
                <c:pt idx="1945">
                  <c:v>183.37399300000001</c:v>
                </c:pt>
                <c:pt idx="1946">
                  <c:v>183.483994</c:v>
                </c:pt>
                <c:pt idx="1947">
                  <c:v>183.550186</c:v>
                </c:pt>
                <c:pt idx="1948">
                  <c:v>183.66918899999999</c:v>
                </c:pt>
                <c:pt idx="1949">
                  <c:v>183.695099</c:v>
                </c:pt>
                <c:pt idx="1950">
                  <c:v>183.858688</c:v>
                </c:pt>
                <c:pt idx="1951">
                  <c:v>183.85618600000001</c:v>
                </c:pt>
                <c:pt idx="1952">
                  <c:v>184.039795</c:v>
                </c:pt>
                <c:pt idx="1953">
                  <c:v>184.01739499999999</c:v>
                </c:pt>
                <c:pt idx="1954">
                  <c:v>184.22079500000001</c:v>
                </c:pt>
                <c:pt idx="1955">
                  <c:v>184.23509200000001</c:v>
                </c:pt>
                <c:pt idx="1956">
                  <c:v>184.435394</c:v>
                </c:pt>
                <c:pt idx="1957">
                  <c:v>184.46839900000001</c:v>
                </c:pt>
                <c:pt idx="1958">
                  <c:v>184.60449199999999</c:v>
                </c:pt>
                <c:pt idx="1959">
                  <c:v>184.6353</c:v>
                </c:pt>
                <c:pt idx="1960">
                  <c:v>184.77739</c:v>
                </c:pt>
                <c:pt idx="1961">
                  <c:v>184.85908499999999</c:v>
                </c:pt>
                <c:pt idx="1962">
                  <c:v>184.94718900000001</c:v>
                </c:pt>
                <c:pt idx="1963">
                  <c:v>185.03379799999999</c:v>
                </c:pt>
                <c:pt idx="1964">
                  <c:v>185.07218900000001</c:v>
                </c:pt>
                <c:pt idx="1965">
                  <c:v>185.16879299999999</c:v>
                </c:pt>
                <c:pt idx="1966">
                  <c:v>185.17849699999999</c:v>
                </c:pt>
                <c:pt idx="1967">
                  <c:v>185.32809399999999</c:v>
                </c:pt>
                <c:pt idx="1968">
                  <c:v>185.25749200000001</c:v>
                </c:pt>
                <c:pt idx="1969">
                  <c:v>185.367188</c:v>
                </c:pt>
                <c:pt idx="1970">
                  <c:v>185.33139</c:v>
                </c:pt>
                <c:pt idx="1971">
                  <c:v>185.56089800000001</c:v>
                </c:pt>
                <c:pt idx="1972">
                  <c:v>185.56459000000001</c:v>
                </c:pt>
                <c:pt idx="1973">
                  <c:v>185.740387</c:v>
                </c:pt>
                <c:pt idx="1974">
                  <c:v>185.755798</c:v>
                </c:pt>
                <c:pt idx="1975">
                  <c:v>185.884186</c:v>
                </c:pt>
                <c:pt idx="1976">
                  <c:v>185.93249499999999</c:v>
                </c:pt>
                <c:pt idx="1977">
                  <c:v>186.050995</c:v>
                </c:pt>
                <c:pt idx="1978">
                  <c:v>186.16038499999999</c:v>
                </c:pt>
                <c:pt idx="1979">
                  <c:v>186.24659700000001</c:v>
                </c:pt>
                <c:pt idx="1980">
                  <c:v>186.34768700000001</c:v>
                </c:pt>
                <c:pt idx="1981">
                  <c:v>186.356888</c:v>
                </c:pt>
                <c:pt idx="1982">
                  <c:v>186.49198899999999</c:v>
                </c:pt>
                <c:pt idx="1983">
                  <c:v>186.52328499999999</c:v>
                </c:pt>
                <c:pt idx="1984">
                  <c:v>186.754593</c:v>
                </c:pt>
                <c:pt idx="1985">
                  <c:v>186.76499899999999</c:v>
                </c:pt>
                <c:pt idx="1986">
                  <c:v>186.94729599999999</c:v>
                </c:pt>
                <c:pt idx="1987">
                  <c:v>186.95869400000001</c:v>
                </c:pt>
                <c:pt idx="1988">
                  <c:v>187.13729900000001</c:v>
                </c:pt>
                <c:pt idx="1989">
                  <c:v>187.14518699999999</c:v>
                </c:pt>
                <c:pt idx="1990">
                  <c:v>187.28379799999999</c:v>
                </c:pt>
                <c:pt idx="1991">
                  <c:v>187.28299000000001</c:v>
                </c:pt>
                <c:pt idx="1992">
                  <c:v>187.38389599999999</c:v>
                </c:pt>
                <c:pt idx="1993">
                  <c:v>187.43959000000001</c:v>
                </c:pt>
                <c:pt idx="1994">
                  <c:v>187.52809099999999</c:v>
                </c:pt>
                <c:pt idx="1995">
                  <c:v>187.604187</c:v>
                </c:pt>
                <c:pt idx="1996">
                  <c:v>187.599594</c:v>
                </c:pt>
                <c:pt idx="1997">
                  <c:v>187.64529400000001</c:v>
                </c:pt>
                <c:pt idx="1998">
                  <c:v>187.64909399999999</c:v>
                </c:pt>
                <c:pt idx="1999">
                  <c:v>187.83119199999999</c:v>
                </c:pt>
                <c:pt idx="2000">
                  <c:v>187.84179700000001</c:v>
                </c:pt>
                <c:pt idx="2001">
                  <c:v>188.057693</c:v>
                </c:pt>
                <c:pt idx="2002">
                  <c:v>188.03349299999999</c:v>
                </c:pt>
                <c:pt idx="2003">
                  <c:v>188.23739599999999</c:v>
                </c:pt>
                <c:pt idx="2004">
                  <c:v>188.23989900000001</c:v>
                </c:pt>
                <c:pt idx="2005">
                  <c:v>188.40969799999999</c:v>
                </c:pt>
                <c:pt idx="2006">
                  <c:v>188.429688</c:v>
                </c:pt>
                <c:pt idx="2007">
                  <c:v>188.568985</c:v>
                </c:pt>
                <c:pt idx="2008">
                  <c:v>188.59478799999999</c:v>
                </c:pt>
                <c:pt idx="2009">
                  <c:v>188.699692</c:v>
                </c:pt>
                <c:pt idx="2010">
                  <c:v>188.77119400000001</c:v>
                </c:pt>
                <c:pt idx="2011">
                  <c:v>188.92739900000001</c:v>
                </c:pt>
                <c:pt idx="2012">
                  <c:v>189.070786</c:v>
                </c:pt>
                <c:pt idx="2013">
                  <c:v>189.12519800000001</c:v>
                </c:pt>
                <c:pt idx="2014">
                  <c:v>189.24409499999999</c:v>
                </c:pt>
                <c:pt idx="2015">
                  <c:v>189.279785</c:v>
                </c:pt>
                <c:pt idx="2016">
                  <c:v>189.43658400000001</c:v>
                </c:pt>
                <c:pt idx="2017">
                  <c:v>189.419296</c:v>
                </c:pt>
                <c:pt idx="2018">
                  <c:v>189.595291</c:v>
                </c:pt>
                <c:pt idx="2019">
                  <c:v>189.58909600000001</c:v>
                </c:pt>
                <c:pt idx="2020">
                  <c:v>189.748795</c:v>
                </c:pt>
                <c:pt idx="2021">
                  <c:v>189.74479700000001</c:v>
                </c:pt>
                <c:pt idx="2022">
                  <c:v>189.87439000000001</c:v>
                </c:pt>
                <c:pt idx="2023">
                  <c:v>189.83609000000001</c:v>
                </c:pt>
                <c:pt idx="2024">
                  <c:v>189.88969399999999</c:v>
                </c:pt>
                <c:pt idx="2025">
                  <c:v>189.90789799999999</c:v>
                </c:pt>
                <c:pt idx="2026">
                  <c:v>190.03718599999999</c:v>
                </c:pt>
                <c:pt idx="2027">
                  <c:v>190.133499</c:v>
                </c:pt>
                <c:pt idx="2028">
                  <c:v>190.258286</c:v>
                </c:pt>
                <c:pt idx="2029">
                  <c:v>190.36938499999999</c:v>
                </c:pt>
                <c:pt idx="2030">
                  <c:v>190.41339099999999</c:v>
                </c:pt>
                <c:pt idx="2031">
                  <c:v>190.551086</c:v>
                </c:pt>
                <c:pt idx="2032">
                  <c:v>190.54589799999999</c:v>
                </c:pt>
                <c:pt idx="2033">
                  <c:v>190.74468999999999</c:v>
                </c:pt>
                <c:pt idx="2034">
                  <c:v>190.740891</c:v>
                </c:pt>
                <c:pt idx="2035">
                  <c:v>190.93438699999999</c:v>
                </c:pt>
                <c:pt idx="2036">
                  <c:v>190.92808500000001</c:v>
                </c:pt>
                <c:pt idx="2037">
                  <c:v>191.096191</c:v>
                </c:pt>
                <c:pt idx="2038">
                  <c:v>191.12879899999999</c:v>
                </c:pt>
                <c:pt idx="2039">
                  <c:v>191.31939700000001</c:v>
                </c:pt>
                <c:pt idx="2040">
                  <c:v>191.337189</c:v>
                </c:pt>
                <c:pt idx="2041">
                  <c:v>191.47439600000001</c:v>
                </c:pt>
                <c:pt idx="2042">
                  <c:v>191.542496</c:v>
                </c:pt>
                <c:pt idx="2043">
                  <c:v>191.66609199999999</c:v>
                </c:pt>
                <c:pt idx="2044">
                  <c:v>191.75749200000001</c:v>
                </c:pt>
                <c:pt idx="2045">
                  <c:v>191.812286</c:v>
                </c:pt>
                <c:pt idx="2046">
                  <c:v>191.92048600000001</c:v>
                </c:pt>
                <c:pt idx="2047">
                  <c:v>191.93159499999999</c:v>
                </c:pt>
                <c:pt idx="2048">
                  <c:v>192.06849700000001</c:v>
                </c:pt>
                <c:pt idx="2049">
                  <c:v>192.04418899999999</c:v>
                </c:pt>
                <c:pt idx="2050">
                  <c:v>192.19778400000001</c:v>
                </c:pt>
                <c:pt idx="2051">
                  <c:v>192.11068700000001</c:v>
                </c:pt>
                <c:pt idx="2052">
                  <c:v>192.25299100000001</c:v>
                </c:pt>
                <c:pt idx="2053">
                  <c:v>192.23899800000001</c:v>
                </c:pt>
                <c:pt idx="2054">
                  <c:v>192.42659</c:v>
                </c:pt>
                <c:pt idx="2055">
                  <c:v>192.46078499999999</c:v>
                </c:pt>
                <c:pt idx="2056">
                  <c:v>192.61558500000001</c:v>
                </c:pt>
                <c:pt idx="2057">
                  <c:v>192.649689</c:v>
                </c:pt>
                <c:pt idx="2058">
                  <c:v>192.76539600000001</c:v>
                </c:pt>
                <c:pt idx="2059">
                  <c:v>192.84188800000001</c:v>
                </c:pt>
                <c:pt idx="2060">
                  <c:v>192.950592</c:v>
                </c:pt>
                <c:pt idx="2061">
                  <c:v>193.05929599999999</c:v>
                </c:pt>
                <c:pt idx="2062">
                  <c:v>193.12219200000001</c:v>
                </c:pt>
                <c:pt idx="2063">
                  <c:v>193.22929400000001</c:v>
                </c:pt>
                <c:pt idx="2064">
                  <c:v>193.225998</c:v>
                </c:pt>
                <c:pt idx="2065">
                  <c:v>193.41549699999999</c:v>
                </c:pt>
                <c:pt idx="2066">
                  <c:v>193.459396</c:v>
                </c:pt>
                <c:pt idx="2067">
                  <c:v>193.69009399999999</c:v>
                </c:pt>
                <c:pt idx="2068">
                  <c:v>193.667191</c:v>
                </c:pt>
                <c:pt idx="2069">
                  <c:v>193.847992</c:v>
                </c:pt>
                <c:pt idx="2070">
                  <c:v>193.86029099999999</c:v>
                </c:pt>
                <c:pt idx="2071">
                  <c:v>194.03019699999999</c:v>
                </c:pt>
                <c:pt idx="2072">
                  <c:v>194.00389100000001</c:v>
                </c:pt>
                <c:pt idx="2073">
                  <c:v>194.14189099999999</c:v>
                </c:pt>
                <c:pt idx="2074">
                  <c:v>194.179092</c:v>
                </c:pt>
                <c:pt idx="2075">
                  <c:v>194.27829</c:v>
                </c:pt>
                <c:pt idx="2076">
                  <c:v>194.341095</c:v>
                </c:pt>
                <c:pt idx="2077">
                  <c:v>194.42068499999999</c:v>
                </c:pt>
                <c:pt idx="2078">
                  <c:v>194.45228599999999</c:v>
                </c:pt>
                <c:pt idx="2079">
                  <c:v>194.431488</c:v>
                </c:pt>
                <c:pt idx="2080">
                  <c:v>194.53048699999999</c:v>
                </c:pt>
                <c:pt idx="2081">
                  <c:v>194.55538899999999</c:v>
                </c:pt>
                <c:pt idx="2082">
                  <c:v>194.75309799999999</c:v>
                </c:pt>
                <c:pt idx="2083">
                  <c:v>194.78448499999999</c:v>
                </c:pt>
                <c:pt idx="2084">
                  <c:v>194.983688</c:v>
                </c:pt>
                <c:pt idx="2085">
                  <c:v>194.95109600000001</c:v>
                </c:pt>
                <c:pt idx="2086">
                  <c:v>195.12768600000001</c:v>
                </c:pt>
                <c:pt idx="2087">
                  <c:v>195.132294</c:v>
                </c:pt>
                <c:pt idx="2088">
                  <c:v>195.301086</c:v>
                </c:pt>
                <c:pt idx="2089">
                  <c:v>195.336288</c:v>
                </c:pt>
                <c:pt idx="2090">
                  <c:v>195.454285</c:v>
                </c:pt>
                <c:pt idx="2091">
                  <c:v>195.51329000000001</c:v>
                </c:pt>
                <c:pt idx="2092">
                  <c:v>195.648697</c:v>
                </c:pt>
                <c:pt idx="2093">
                  <c:v>195.72949199999999</c:v>
                </c:pt>
                <c:pt idx="2094">
                  <c:v>195.85789500000001</c:v>
                </c:pt>
                <c:pt idx="2095">
                  <c:v>195.96579</c:v>
                </c:pt>
                <c:pt idx="2096">
                  <c:v>195.981888</c:v>
                </c:pt>
                <c:pt idx="2097">
                  <c:v>196.14698799999999</c:v>
                </c:pt>
                <c:pt idx="2098">
                  <c:v>196.17138700000001</c:v>
                </c:pt>
                <c:pt idx="2099">
                  <c:v>196.341599</c:v>
                </c:pt>
                <c:pt idx="2100">
                  <c:v>196.32699600000001</c:v>
                </c:pt>
                <c:pt idx="2101">
                  <c:v>196.51179500000001</c:v>
                </c:pt>
                <c:pt idx="2102">
                  <c:v>196.496994</c:v>
                </c:pt>
                <c:pt idx="2103">
                  <c:v>196.65669299999999</c:v>
                </c:pt>
                <c:pt idx="2104">
                  <c:v>196.65618900000001</c:v>
                </c:pt>
                <c:pt idx="2105">
                  <c:v>196.743988</c:v>
                </c:pt>
                <c:pt idx="2106">
                  <c:v>196.688492</c:v>
                </c:pt>
                <c:pt idx="2107">
                  <c:v>196.78439299999999</c:v>
                </c:pt>
                <c:pt idx="2108">
                  <c:v>196.835587</c:v>
                </c:pt>
                <c:pt idx="2109">
                  <c:v>196.98138399999999</c:v>
                </c:pt>
                <c:pt idx="2110">
                  <c:v>197.07179300000001</c:v>
                </c:pt>
                <c:pt idx="2111">
                  <c:v>197.154099</c:v>
                </c:pt>
                <c:pt idx="2112">
                  <c:v>197.273087</c:v>
                </c:pt>
                <c:pt idx="2113">
                  <c:v>197.30059800000001</c:v>
                </c:pt>
                <c:pt idx="2114">
                  <c:v>197.47018399999999</c:v>
                </c:pt>
                <c:pt idx="2115">
                  <c:v>197.474594</c:v>
                </c:pt>
                <c:pt idx="2116">
                  <c:v>197.67179899999999</c:v>
                </c:pt>
                <c:pt idx="2117">
                  <c:v>197.65618900000001</c:v>
                </c:pt>
                <c:pt idx="2118">
                  <c:v>197.83389299999999</c:v>
                </c:pt>
                <c:pt idx="2119">
                  <c:v>197.83569299999999</c:v>
                </c:pt>
                <c:pt idx="2120">
                  <c:v>198.015793</c:v>
                </c:pt>
                <c:pt idx="2121">
                  <c:v>198.04679899999999</c:v>
                </c:pt>
                <c:pt idx="2122">
                  <c:v>198.217499</c:v>
                </c:pt>
                <c:pt idx="2123">
                  <c:v>198.24319499999999</c:v>
                </c:pt>
                <c:pt idx="2124">
                  <c:v>198.387192</c:v>
                </c:pt>
                <c:pt idx="2125">
                  <c:v>198.48979199999999</c:v>
                </c:pt>
                <c:pt idx="2126">
                  <c:v>198.58158900000001</c:v>
                </c:pt>
                <c:pt idx="2127">
                  <c:v>198.66738900000001</c:v>
                </c:pt>
                <c:pt idx="2128">
                  <c:v>198.70579499999999</c:v>
                </c:pt>
                <c:pt idx="2129">
                  <c:v>198.81079099999999</c:v>
                </c:pt>
                <c:pt idx="2130">
                  <c:v>198.79939300000001</c:v>
                </c:pt>
                <c:pt idx="2131">
                  <c:v>198.96868900000001</c:v>
                </c:pt>
                <c:pt idx="2132">
                  <c:v>198.935486</c:v>
                </c:pt>
                <c:pt idx="2133">
                  <c:v>199.05398600000001</c:v>
                </c:pt>
                <c:pt idx="2134">
                  <c:v>198.97108499999999</c:v>
                </c:pt>
                <c:pt idx="2135">
                  <c:v>199.15939299999999</c:v>
                </c:pt>
                <c:pt idx="2136">
                  <c:v>199.16558800000001</c:v>
                </c:pt>
                <c:pt idx="2137">
                  <c:v>199.37449599999999</c:v>
                </c:pt>
                <c:pt idx="2138">
                  <c:v>199.38279700000001</c:v>
                </c:pt>
                <c:pt idx="2139">
                  <c:v>199.534988</c:v>
                </c:pt>
                <c:pt idx="2140">
                  <c:v>199.56478899999999</c:v>
                </c:pt>
                <c:pt idx="2141">
                  <c:v>199.706085</c:v>
                </c:pt>
                <c:pt idx="2142">
                  <c:v>199.79499799999999</c:v>
                </c:pt>
                <c:pt idx="2143">
                  <c:v>199.888687</c:v>
                </c:pt>
                <c:pt idx="2144">
                  <c:v>199.95678699999999</c:v>
                </c:pt>
                <c:pt idx="2145">
                  <c:v>200.02299500000001</c:v>
                </c:pt>
                <c:pt idx="2146">
                  <c:v>200.132294</c:v>
                </c:pt>
                <c:pt idx="2147">
                  <c:v>200.164886</c:v>
                </c:pt>
                <c:pt idx="2148">
                  <c:v>200.395996</c:v>
                </c:pt>
                <c:pt idx="2149">
                  <c:v>200.43869000000001</c:v>
                </c:pt>
                <c:pt idx="2150">
                  <c:v>200.627396</c:v>
                </c:pt>
                <c:pt idx="2151">
                  <c:v>200.60578899999999</c:v>
                </c:pt>
                <c:pt idx="2152">
                  <c:v>200.810089</c:v>
                </c:pt>
                <c:pt idx="2153">
                  <c:v>200.80529799999999</c:v>
                </c:pt>
                <c:pt idx="2154">
                  <c:v>200.939896</c:v>
                </c:pt>
                <c:pt idx="2155">
                  <c:v>200.949692</c:v>
                </c:pt>
                <c:pt idx="2156">
                  <c:v>201.06788599999999</c:v>
                </c:pt>
                <c:pt idx="2157">
                  <c:v>201.11419699999999</c:v>
                </c:pt>
                <c:pt idx="2158">
                  <c:v>201.22718800000001</c:v>
                </c:pt>
                <c:pt idx="2159">
                  <c:v>201.284897</c:v>
                </c:pt>
                <c:pt idx="2160">
                  <c:v>201.31118799999999</c:v>
                </c:pt>
                <c:pt idx="2161">
                  <c:v>201.34869399999999</c:v>
                </c:pt>
                <c:pt idx="2162">
                  <c:v>201.35328699999999</c:v>
                </c:pt>
                <c:pt idx="2163">
                  <c:v>201.500992</c:v>
                </c:pt>
                <c:pt idx="2164">
                  <c:v>201.54299900000001</c:v>
                </c:pt>
                <c:pt idx="2165">
                  <c:v>201.73658800000001</c:v>
                </c:pt>
                <c:pt idx="2166">
                  <c:v>201.74818400000001</c:v>
                </c:pt>
                <c:pt idx="2167">
                  <c:v>201.927887</c:v>
                </c:pt>
                <c:pt idx="2168">
                  <c:v>201.90919500000001</c:v>
                </c:pt>
                <c:pt idx="2169">
                  <c:v>202.08879099999999</c:v>
                </c:pt>
                <c:pt idx="2170">
                  <c:v>202.093887</c:v>
                </c:pt>
                <c:pt idx="2171">
                  <c:v>202.26709</c:v>
                </c:pt>
                <c:pt idx="2172">
                  <c:v>202.29568499999999</c:v>
                </c:pt>
                <c:pt idx="2173">
                  <c:v>202.429993</c:v>
                </c:pt>
                <c:pt idx="2174">
                  <c:v>202.48539700000001</c:v>
                </c:pt>
                <c:pt idx="2175">
                  <c:v>202.635086</c:v>
                </c:pt>
                <c:pt idx="2176">
                  <c:v>202.74659700000001</c:v>
                </c:pt>
                <c:pt idx="2177">
                  <c:v>202.807693</c:v>
                </c:pt>
                <c:pt idx="2178">
                  <c:v>202.91018700000001</c:v>
                </c:pt>
                <c:pt idx="2179">
                  <c:v>202.97569300000001</c:v>
                </c:pt>
                <c:pt idx="2180">
                  <c:v>203.11909499999999</c:v>
                </c:pt>
                <c:pt idx="2181">
                  <c:v>203.141998</c:v>
                </c:pt>
                <c:pt idx="2182">
                  <c:v>203.30059800000001</c:v>
                </c:pt>
                <c:pt idx="2183">
                  <c:v>203.291687</c:v>
                </c:pt>
                <c:pt idx="2184">
                  <c:v>203.456985</c:v>
                </c:pt>
                <c:pt idx="2185">
                  <c:v>203.43699599999999</c:v>
                </c:pt>
                <c:pt idx="2186">
                  <c:v>203.576187</c:v>
                </c:pt>
                <c:pt idx="2187">
                  <c:v>203.50959800000001</c:v>
                </c:pt>
                <c:pt idx="2188">
                  <c:v>203.605087</c:v>
                </c:pt>
                <c:pt idx="2189">
                  <c:v>203.62768600000001</c:v>
                </c:pt>
                <c:pt idx="2190">
                  <c:v>203.777985</c:v>
                </c:pt>
                <c:pt idx="2191">
                  <c:v>203.84298699999999</c:v>
                </c:pt>
                <c:pt idx="2192">
                  <c:v>203.964798</c:v>
                </c:pt>
                <c:pt idx="2193">
                  <c:v>204.03999300000001</c:v>
                </c:pt>
                <c:pt idx="2194">
                  <c:v>204.11918600000001</c:v>
                </c:pt>
                <c:pt idx="2195">
                  <c:v>204.24269100000001</c:v>
                </c:pt>
                <c:pt idx="2196">
                  <c:v>204.30329900000001</c:v>
                </c:pt>
                <c:pt idx="2197">
                  <c:v>204.46168499999999</c:v>
                </c:pt>
                <c:pt idx="2198">
                  <c:v>204.46499600000001</c:v>
                </c:pt>
                <c:pt idx="2199">
                  <c:v>204.641098</c:v>
                </c:pt>
                <c:pt idx="2200">
                  <c:v>204.62069700000001</c:v>
                </c:pt>
                <c:pt idx="2201">
                  <c:v>204.796188</c:v>
                </c:pt>
                <c:pt idx="2202">
                  <c:v>204.82598899999999</c:v>
                </c:pt>
                <c:pt idx="2203">
                  <c:v>205.034988</c:v>
                </c:pt>
                <c:pt idx="2204">
                  <c:v>205.03749099999999</c:v>
                </c:pt>
                <c:pt idx="2205">
                  <c:v>205.21469099999999</c:v>
                </c:pt>
                <c:pt idx="2206">
                  <c:v>205.27668800000001</c:v>
                </c:pt>
                <c:pt idx="2207">
                  <c:v>205.420288</c:v>
                </c:pt>
                <c:pt idx="2208">
                  <c:v>205.45948799999999</c:v>
                </c:pt>
                <c:pt idx="2209">
                  <c:v>205.53628499999999</c:v>
                </c:pt>
                <c:pt idx="2210">
                  <c:v>205.59809899999999</c:v>
                </c:pt>
                <c:pt idx="2211">
                  <c:v>205.65528900000001</c:v>
                </c:pt>
                <c:pt idx="2212">
                  <c:v>205.76118500000001</c:v>
                </c:pt>
                <c:pt idx="2213">
                  <c:v>205.78729200000001</c:v>
                </c:pt>
                <c:pt idx="2214">
                  <c:v>205.901398</c:v>
                </c:pt>
                <c:pt idx="2215">
                  <c:v>205.81779499999999</c:v>
                </c:pt>
                <c:pt idx="2216">
                  <c:v>205.97869900000001</c:v>
                </c:pt>
                <c:pt idx="2217">
                  <c:v>205.98249799999999</c:v>
                </c:pt>
                <c:pt idx="2218">
                  <c:v>206.176086</c:v>
                </c:pt>
                <c:pt idx="2219">
                  <c:v>206.18769800000001</c:v>
                </c:pt>
                <c:pt idx="2220">
                  <c:v>206.372589</c:v>
                </c:pt>
                <c:pt idx="2221">
                  <c:v>206.374786</c:v>
                </c:pt>
                <c:pt idx="2222">
                  <c:v>206.52868699999999</c:v>
                </c:pt>
                <c:pt idx="2223">
                  <c:v>206.58308400000001</c:v>
                </c:pt>
                <c:pt idx="2224">
                  <c:v>206.72288499999999</c:v>
                </c:pt>
                <c:pt idx="2225">
                  <c:v>206.75779700000001</c:v>
                </c:pt>
                <c:pt idx="2226">
                  <c:v>206.84498600000001</c:v>
                </c:pt>
                <c:pt idx="2227">
                  <c:v>206.92529300000001</c:v>
                </c:pt>
                <c:pt idx="2228">
                  <c:v>207.00959800000001</c:v>
                </c:pt>
                <c:pt idx="2229">
                  <c:v>207.18589800000001</c:v>
                </c:pt>
                <c:pt idx="2230">
                  <c:v>207.26319899999999</c:v>
                </c:pt>
                <c:pt idx="2231">
                  <c:v>207.42678799999999</c:v>
                </c:pt>
                <c:pt idx="2232">
                  <c:v>207.408997</c:v>
                </c:pt>
                <c:pt idx="2233">
                  <c:v>207.60488900000001</c:v>
                </c:pt>
                <c:pt idx="2234">
                  <c:v>207.59089700000001</c:v>
                </c:pt>
                <c:pt idx="2235">
                  <c:v>207.75659200000001</c:v>
                </c:pt>
                <c:pt idx="2236">
                  <c:v>207.741592</c:v>
                </c:pt>
                <c:pt idx="2237">
                  <c:v>207.913284</c:v>
                </c:pt>
                <c:pt idx="2238">
                  <c:v>207.903198</c:v>
                </c:pt>
                <c:pt idx="2239">
                  <c:v>208.05049099999999</c:v>
                </c:pt>
                <c:pt idx="2240">
                  <c:v>208.06538399999999</c:v>
                </c:pt>
                <c:pt idx="2241">
                  <c:v>208.13559000000001</c:v>
                </c:pt>
                <c:pt idx="2242">
                  <c:v>208.116287</c:v>
                </c:pt>
                <c:pt idx="2243">
                  <c:v>208.172089</c:v>
                </c:pt>
                <c:pt idx="2244">
                  <c:v>208.28089900000001</c:v>
                </c:pt>
                <c:pt idx="2245">
                  <c:v>208.37148999999999</c:v>
                </c:pt>
                <c:pt idx="2246">
                  <c:v>208.53599500000001</c:v>
                </c:pt>
                <c:pt idx="2247">
                  <c:v>208.57299800000001</c:v>
                </c:pt>
                <c:pt idx="2248">
                  <c:v>208.73588599999999</c:v>
                </c:pt>
                <c:pt idx="2249">
                  <c:v>208.72099299999999</c:v>
                </c:pt>
                <c:pt idx="2250">
                  <c:v>208.897186</c:v>
                </c:pt>
                <c:pt idx="2251">
                  <c:v>208.90098599999999</c:v>
                </c:pt>
                <c:pt idx="2252">
                  <c:v>209.078384</c:v>
                </c:pt>
                <c:pt idx="2253">
                  <c:v>209.08758499999999</c:v>
                </c:pt>
                <c:pt idx="2254">
                  <c:v>209.25889599999999</c:v>
                </c:pt>
                <c:pt idx="2255">
                  <c:v>209.291595</c:v>
                </c:pt>
                <c:pt idx="2256">
                  <c:v>209.459686</c:v>
                </c:pt>
                <c:pt idx="2257">
                  <c:v>209.535889</c:v>
                </c:pt>
                <c:pt idx="2258">
                  <c:v>209.64428699999999</c:v>
                </c:pt>
                <c:pt idx="2259">
                  <c:v>209.69598400000001</c:v>
                </c:pt>
                <c:pt idx="2260">
                  <c:v>209.79129</c:v>
                </c:pt>
                <c:pt idx="2261">
                  <c:v>209.915695</c:v>
                </c:pt>
                <c:pt idx="2262">
                  <c:v>209.98478700000001</c:v>
                </c:pt>
                <c:pt idx="2263">
                  <c:v>210.11369300000001</c:v>
                </c:pt>
                <c:pt idx="2264">
                  <c:v>210.12449599999999</c:v>
                </c:pt>
                <c:pt idx="2265">
                  <c:v>210.27958699999999</c:v>
                </c:pt>
                <c:pt idx="2266">
                  <c:v>210.244888</c:v>
                </c:pt>
                <c:pt idx="2267">
                  <c:v>210.41899100000001</c:v>
                </c:pt>
                <c:pt idx="2268">
                  <c:v>210.34509299999999</c:v>
                </c:pt>
                <c:pt idx="2269">
                  <c:v>210.452393</c:v>
                </c:pt>
                <c:pt idx="2270">
                  <c:v>210.42749000000001</c:v>
                </c:pt>
                <c:pt idx="2271">
                  <c:v>210.59629799999999</c:v>
                </c:pt>
                <c:pt idx="2272">
                  <c:v>210.64608799999999</c:v>
                </c:pt>
                <c:pt idx="2273">
                  <c:v>210.82038900000001</c:v>
                </c:pt>
                <c:pt idx="2274">
                  <c:v>210.87858600000001</c:v>
                </c:pt>
                <c:pt idx="2275">
                  <c:v>210.97648599999999</c:v>
                </c:pt>
                <c:pt idx="2276">
                  <c:v>211.046997</c:v>
                </c:pt>
                <c:pt idx="2277">
                  <c:v>211.14698799999999</c:v>
                </c:pt>
                <c:pt idx="2278">
                  <c:v>211.26829499999999</c:v>
                </c:pt>
                <c:pt idx="2279">
                  <c:v>211.32888800000001</c:v>
                </c:pt>
                <c:pt idx="2280">
                  <c:v>211.46798699999999</c:v>
                </c:pt>
                <c:pt idx="2281">
                  <c:v>211.45988500000001</c:v>
                </c:pt>
                <c:pt idx="2282">
                  <c:v>211.620789</c:v>
                </c:pt>
                <c:pt idx="2283">
                  <c:v>211.62759399999999</c:v>
                </c:pt>
                <c:pt idx="2284">
                  <c:v>211.85969499999999</c:v>
                </c:pt>
                <c:pt idx="2285">
                  <c:v>211.88088999999999</c:v>
                </c:pt>
                <c:pt idx="2286">
                  <c:v>212.056488</c:v>
                </c:pt>
                <c:pt idx="2287">
                  <c:v>212.071991</c:v>
                </c:pt>
                <c:pt idx="2288">
                  <c:v>212.25288399999999</c:v>
                </c:pt>
                <c:pt idx="2289">
                  <c:v>212.28338600000001</c:v>
                </c:pt>
                <c:pt idx="2290">
                  <c:v>212.400284</c:v>
                </c:pt>
                <c:pt idx="2291">
                  <c:v>212.428192</c:v>
                </c:pt>
                <c:pt idx="2292">
                  <c:v>212.49508700000001</c:v>
                </c:pt>
                <c:pt idx="2293">
                  <c:v>212.57409699999999</c:v>
                </c:pt>
                <c:pt idx="2294">
                  <c:v>212.64009100000001</c:v>
                </c:pt>
                <c:pt idx="2295">
                  <c:v>212.72659300000001</c:v>
                </c:pt>
                <c:pt idx="2296">
                  <c:v>212.696991</c:v>
                </c:pt>
                <c:pt idx="2297">
                  <c:v>212.79748499999999</c:v>
                </c:pt>
                <c:pt idx="2298">
                  <c:v>212.80308500000001</c:v>
                </c:pt>
                <c:pt idx="2299">
                  <c:v>213.00509600000001</c:v>
                </c:pt>
                <c:pt idx="2300">
                  <c:v>213.01618999999999</c:v>
                </c:pt>
                <c:pt idx="2301">
                  <c:v>213.21539300000001</c:v>
                </c:pt>
                <c:pt idx="2302">
                  <c:v>213.22648599999999</c:v>
                </c:pt>
                <c:pt idx="2303">
                  <c:v>213.39338699999999</c:v>
                </c:pt>
                <c:pt idx="2304">
                  <c:v>213.40249600000001</c:v>
                </c:pt>
                <c:pt idx="2305">
                  <c:v>213.55729700000001</c:v>
                </c:pt>
                <c:pt idx="2306">
                  <c:v>213.59329199999999</c:v>
                </c:pt>
                <c:pt idx="2307">
                  <c:v>213.71679700000001</c:v>
                </c:pt>
                <c:pt idx="2308">
                  <c:v>213.774292</c:v>
                </c:pt>
                <c:pt idx="2309">
                  <c:v>213.87458799999999</c:v>
                </c:pt>
                <c:pt idx="2310">
                  <c:v>213.98619099999999</c:v>
                </c:pt>
                <c:pt idx="2311">
                  <c:v>214.11549400000001</c:v>
                </c:pt>
                <c:pt idx="2312">
                  <c:v>214.25178500000001</c:v>
                </c:pt>
                <c:pt idx="2313">
                  <c:v>214.26059000000001</c:v>
                </c:pt>
                <c:pt idx="2314">
                  <c:v>214.43029799999999</c:v>
                </c:pt>
                <c:pt idx="2315">
                  <c:v>214.43199200000001</c:v>
                </c:pt>
                <c:pt idx="2316">
                  <c:v>214.62458799999999</c:v>
                </c:pt>
                <c:pt idx="2317">
                  <c:v>214.598984</c:v>
                </c:pt>
                <c:pt idx="2318">
                  <c:v>214.769791</c:v>
                </c:pt>
                <c:pt idx="2319">
                  <c:v>214.76329000000001</c:v>
                </c:pt>
                <c:pt idx="2320">
                  <c:v>214.92349200000001</c:v>
                </c:pt>
                <c:pt idx="2321">
                  <c:v>214.935486</c:v>
                </c:pt>
                <c:pt idx="2322">
                  <c:v>215.033997</c:v>
                </c:pt>
                <c:pt idx="2323">
                  <c:v>214.98529099999999</c:v>
                </c:pt>
                <c:pt idx="2324">
                  <c:v>215.034088</c:v>
                </c:pt>
                <c:pt idx="2325">
                  <c:v>215.11909499999999</c:v>
                </c:pt>
                <c:pt idx="2326">
                  <c:v>215.21989400000001</c:v>
                </c:pt>
                <c:pt idx="2327">
                  <c:v>215.352295</c:v>
                </c:pt>
                <c:pt idx="2328">
                  <c:v>215.43888899999999</c:v>
                </c:pt>
                <c:pt idx="2329">
                  <c:v>215.573486</c:v>
                </c:pt>
                <c:pt idx="2330">
                  <c:v>215.59588600000001</c:v>
                </c:pt>
                <c:pt idx="2331">
                  <c:v>215.766998</c:v>
                </c:pt>
                <c:pt idx="2332">
                  <c:v>215.766785</c:v>
                </c:pt>
                <c:pt idx="2333">
                  <c:v>215.954193</c:v>
                </c:pt>
                <c:pt idx="2334">
                  <c:v>215.936691</c:v>
                </c:pt>
                <c:pt idx="2335">
                  <c:v>216.12058999999999</c:v>
                </c:pt>
                <c:pt idx="2336">
                  <c:v>216.12788399999999</c:v>
                </c:pt>
                <c:pt idx="2337">
                  <c:v>216.318893</c:v>
                </c:pt>
                <c:pt idx="2338">
                  <c:v>216.38739000000001</c:v>
                </c:pt>
                <c:pt idx="2339">
                  <c:v>216.539886</c:v>
                </c:pt>
                <c:pt idx="2340">
                  <c:v>216.56369000000001</c:v>
                </c:pt>
                <c:pt idx="2341">
                  <c:v>216.663498</c:v>
                </c:pt>
                <c:pt idx="2342">
                  <c:v>216.76928699999999</c:v>
                </c:pt>
                <c:pt idx="2343">
                  <c:v>216.86029099999999</c:v>
                </c:pt>
                <c:pt idx="2344">
                  <c:v>216.966385</c:v>
                </c:pt>
                <c:pt idx="2345">
                  <c:v>216.99179100000001</c:v>
                </c:pt>
                <c:pt idx="2346">
                  <c:v>217.12548799999999</c:v>
                </c:pt>
                <c:pt idx="2347">
                  <c:v>217.12449599999999</c:v>
                </c:pt>
                <c:pt idx="2348">
                  <c:v>217.281586</c:v>
                </c:pt>
                <c:pt idx="2349">
                  <c:v>217.22619599999999</c:v>
                </c:pt>
                <c:pt idx="2350">
                  <c:v>217.349884</c:v>
                </c:pt>
                <c:pt idx="2351">
                  <c:v>217.28968800000001</c:v>
                </c:pt>
                <c:pt idx="2352">
                  <c:v>217.452698</c:v>
                </c:pt>
                <c:pt idx="2353">
                  <c:v>217.49589499999999</c:v>
                </c:pt>
                <c:pt idx="2354">
                  <c:v>217.68008399999999</c:v>
                </c:pt>
                <c:pt idx="2355">
                  <c:v>217.72389200000001</c:v>
                </c:pt>
                <c:pt idx="2356">
                  <c:v>217.84948700000001</c:v>
                </c:pt>
                <c:pt idx="2357">
                  <c:v>217.89299</c:v>
                </c:pt>
                <c:pt idx="2358">
                  <c:v>217.999191</c:v>
                </c:pt>
                <c:pt idx="2359">
                  <c:v>218.10638399999999</c:v>
                </c:pt>
                <c:pt idx="2360">
                  <c:v>218.20498699999999</c:v>
                </c:pt>
                <c:pt idx="2361">
                  <c:v>218.31909200000001</c:v>
                </c:pt>
                <c:pt idx="2362">
                  <c:v>218.35199</c:v>
                </c:pt>
                <c:pt idx="2363">
                  <c:v>218.48588599999999</c:v>
                </c:pt>
                <c:pt idx="2364">
                  <c:v>218.488495</c:v>
                </c:pt>
                <c:pt idx="2365">
                  <c:v>218.71009799999999</c:v>
                </c:pt>
                <c:pt idx="2366">
                  <c:v>218.746185</c:v>
                </c:pt>
                <c:pt idx="2367">
                  <c:v>218.912689</c:v>
                </c:pt>
                <c:pt idx="2368">
                  <c:v>218.91868600000001</c:v>
                </c:pt>
                <c:pt idx="2369">
                  <c:v>219.11119099999999</c:v>
                </c:pt>
                <c:pt idx="2370">
                  <c:v>219.12449599999999</c:v>
                </c:pt>
                <c:pt idx="2371">
                  <c:v>219.27668800000001</c:v>
                </c:pt>
                <c:pt idx="2372">
                  <c:v>219.28749099999999</c:v>
                </c:pt>
                <c:pt idx="2373">
                  <c:v>219.39138800000001</c:v>
                </c:pt>
                <c:pt idx="2374">
                  <c:v>219.42759699999999</c:v>
                </c:pt>
                <c:pt idx="2375">
                  <c:v>219.51388499999999</c:v>
                </c:pt>
                <c:pt idx="2376">
                  <c:v>219.60179099999999</c:v>
                </c:pt>
                <c:pt idx="2377">
                  <c:v>219.59098800000001</c:v>
                </c:pt>
                <c:pt idx="2378">
                  <c:v>219.667587</c:v>
                </c:pt>
                <c:pt idx="2379">
                  <c:v>219.68109100000001</c:v>
                </c:pt>
                <c:pt idx="2380">
                  <c:v>219.84878499999999</c:v>
                </c:pt>
                <c:pt idx="2381">
                  <c:v>219.858994</c:v>
                </c:pt>
                <c:pt idx="2382">
                  <c:v>220.05808999999999</c:v>
                </c:pt>
                <c:pt idx="2383">
                  <c:v>220.062592</c:v>
                </c:pt>
                <c:pt idx="2384">
                  <c:v>220.24569700000001</c:v>
                </c:pt>
                <c:pt idx="2385">
                  <c:v>220.254593</c:v>
                </c:pt>
                <c:pt idx="2386">
                  <c:v>220.426895</c:v>
                </c:pt>
                <c:pt idx="2387">
                  <c:v>220.47219799999999</c:v>
                </c:pt>
                <c:pt idx="2388">
                  <c:v>220.62089499999999</c:v>
                </c:pt>
                <c:pt idx="2389">
                  <c:v>220.65429700000001</c:v>
                </c:pt>
                <c:pt idx="2390">
                  <c:v>220.74659700000001</c:v>
                </c:pt>
                <c:pt idx="2391">
                  <c:v>220.817398</c:v>
                </c:pt>
                <c:pt idx="2392">
                  <c:v>220.956085</c:v>
                </c:pt>
                <c:pt idx="2393">
                  <c:v>221.07809399999999</c:v>
                </c:pt>
                <c:pt idx="2394">
                  <c:v>221.13519299999999</c:v>
                </c:pt>
                <c:pt idx="2395">
                  <c:v>221.28109699999999</c:v>
                </c:pt>
                <c:pt idx="2396">
                  <c:v>221.337097</c:v>
                </c:pt>
                <c:pt idx="2397">
                  <c:v>221.497986</c:v>
                </c:pt>
                <c:pt idx="2398">
                  <c:v>221.486786</c:v>
                </c:pt>
                <c:pt idx="2399">
                  <c:v>221.65498400000001</c:v>
                </c:pt>
                <c:pt idx="2400">
                  <c:v>221.60839799999999</c:v>
                </c:pt>
                <c:pt idx="2401">
                  <c:v>221.772186</c:v>
                </c:pt>
                <c:pt idx="2402">
                  <c:v>221.77349899999999</c:v>
                </c:pt>
                <c:pt idx="2403">
                  <c:v>221.92639199999999</c:v>
                </c:pt>
                <c:pt idx="2404">
                  <c:v>221.87919600000001</c:v>
                </c:pt>
                <c:pt idx="2405">
                  <c:v>221.966095</c:v>
                </c:pt>
                <c:pt idx="2406">
                  <c:v>221.98568700000001</c:v>
                </c:pt>
                <c:pt idx="2407">
                  <c:v>222.10379</c:v>
                </c:pt>
                <c:pt idx="2408">
                  <c:v>222.18779000000001</c:v>
                </c:pt>
                <c:pt idx="2409">
                  <c:v>222.29278600000001</c:v>
                </c:pt>
                <c:pt idx="2410">
                  <c:v>222.41699199999999</c:v>
                </c:pt>
                <c:pt idx="2411">
                  <c:v>222.49279799999999</c:v>
                </c:pt>
                <c:pt idx="2412">
                  <c:v>222.61648600000001</c:v>
                </c:pt>
                <c:pt idx="2413">
                  <c:v>222.657196</c:v>
                </c:pt>
                <c:pt idx="2414">
                  <c:v>222.833496</c:v>
                </c:pt>
                <c:pt idx="2415">
                  <c:v>222.81459000000001</c:v>
                </c:pt>
                <c:pt idx="2416">
                  <c:v>222.978195</c:v>
                </c:pt>
                <c:pt idx="2417">
                  <c:v>222.95509300000001</c:v>
                </c:pt>
                <c:pt idx="2418">
                  <c:v>223.152084</c:v>
                </c:pt>
                <c:pt idx="2419">
                  <c:v>223.218887</c:v>
                </c:pt>
                <c:pt idx="2420">
                  <c:v>223.43159499999999</c:v>
                </c:pt>
                <c:pt idx="2421">
                  <c:v>223.43128999999999</c:v>
                </c:pt>
                <c:pt idx="2422">
                  <c:v>223.597092</c:v>
                </c:pt>
                <c:pt idx="2423">
                  <c:v>223.640884</c:v>
                </c:pt>
                <c:pt idx="2424">
                  <c:v>223.75419600000001</c:v>
                </c:pt>
                <c:pt idx="2425">
                  <c:v>223.822495</c:v>
                </c:pt>
                <c:pt idx="2426">
                  <c:v>223.867188</c:v>
                </c:pt>
                <c:pt idx="2427">
                  <c:v>223.972992</c:v>
                </c:pt>
                <c:pt idx="2428">
                  <c:v>223.99409499999999</c:v>
                </c:pt>
                <c:pt idx="2429">
                  <c:v>224.167587</c:v>
                </c:pt>
                <c:pt idx="2430">
                  <c:v>224.151093</c:v>
                </c:pt>
                <c:pt idx="2431">
                  <c:v>224.276093</c:v>
                </c:pt>
                <c:pt idx="2432">
                  <c:v>224.16958600000001</c:v>
                </c:pt>
                <c:pt idx="2433">
                  <c:v>224.34338399999999</c:v>
                </c:pt>
                <c:pt idx="2434">
                  <c:v>224.351685</c:v>
                </c:pt>
                <c:pt idx="2435">
                  <c:v>224.54669200000001</c:v>
                </c:pt>
                <c:pt idx="2436">
                  <c:v>224.576492</c:v>
                </c:pt>
                <c:pt idx="2437">
                  <c:v>224.75309799999999</c:v>
                </c:pt>
                <c:pt idx="2438">
                  <c:v>224.77508499999999</c:v>
                </c:pt>
                <c:pt idx="2439">
                  <c:v>224.913284</c:v>
                </c:pt>
                <c:pt idx="2440">
                  <c:v>224.97958399999999</c:v>
                </c:pt>
                <c:pt idx="2441">
                  <c:v>225.084686</c:v>
                </c:pt>
                <c:pt idx="2442">
                  <c:v>225.16378800000001</c:v>
                </c:pt>
                <c:pt idx="2443">
                  <c:v>225.22828699999999</c:v>
                </c:pt>
                <c:pt idx="2444">
                  <c:v>225.347397</c:v>
                </c:pt>
                <c:pt idx="2445">
                  <c:v>225.41589400000001</c:v>
                </c:pt>
                <c:pt idx="2446">
                  <c:v>225.61999499999999</c:v>
                </c:pt>
                <c:pt idx="2447">
                  <c:v>225.65568500000001</c:v>
                </c:pt>
                <c:pt idx="2448">
                  <c:v>225.835892</c:v>
                </c:pt>
                <c:pt idx="2449">
                  <c:v>225.78718599999999</c:v>
                </c:pt>
                <c:pt idx="2450">
                  <c:v>225.986389</c:v>
                </c:pt>
                <c:pt idx="2451">
                  <c:v>225.979996</c:v>
                </c:pt>
                <c:pt idx="2452">
                  <c:v>226.158997</c:v>
                </c:pt>
                <c:pt idx="2453">
                  <c:v>226.151398</c:v>
                </c:pt>
                <c:pt idx="2454">
                  <c:v>226.30049099999999</c:v>
                </c:pt>
                <c:pt idx="2455">
                  <c:v>226.33479299999999</c:v>
                </c:pt>
                <c:pt idx="2456">
                  <c:v>226.462097</c:v>
                </c:pt>
                <c:pt idx="2457">
                  <c:v>226.494888</c:v>
                </c:pt>
                <c:pt idx="2458">
                  <c:v>226.51629600000001</c:v>
                </c:pt>
                <c:pt idx="2459">
                  <c:v>226.52598599999999</c:v>
                </c:pt>
                <c:pt idx="2460">
                  <c:v>226.573792</c:v>
                </c:pt>
                <c:pt idx="2461">
                  <c:v>226.725784</c:v>
                </c:pt>
                <c:pt idx="2462">
                  <c:v>226.79418899999999</c:v>
                </c:pt>
                <c:pt idx="2463">
                  <c:v>226.96508800000001</c:v>
                </c:pt>
                <c:pt idx="2464">
                  <c:v>226.97538800000001</c:v>
                </c:pt>
                <c:pt idx="2465">
                  <c:v>227.155396</c:v>
                </c:pt>
                <c:pt idx="2466">
                  <c:v>227.12889100000001</c:v>
                </c:pt>
                <c:pt idx="2467">
                  <c:v>227.33189400000001</c:v>
                </c:pt>
                <c:pt idx="2468">
                  <c:v>227.346588</c:v>
                </c:pt>
                <c:pt idx="2469">
                  <c:v>227.506699</c:v>
                </c:pt>
                <c:pt idx="2470">
                  <c:v>227.51889</c:v>
                </c:pt>
                <c:pt idx="2471">
                  <c:v>227.68838500000001</c:v>
                </c:pt>
                <c:pt idx="2472">
                  <c:v>227.718887</c:v>
                </c:pt>
                <c:pt idx="2473">
                  <c:v>227.881393</c:v>
                </c:pt>
                <c:pt idx="2474">
                  <c:v>227.95498699999999</c:v>
                </c:pt>
                <c:pt idx="2475">
                  <c:v>228.045288</c:v>
                </c:pt>
                <c:pt idx="2476">
                  <c:v>228.13559000000001</c:v>
                </c:pt>
                <c:pt idx="2477">
                  <c:v>228.23559599999999</c:v>
                </c:pt>
                <c:pt idx="2478">
                  <c:v>228.37498500000001</c:v>
                </c:pt>
                <c:pt idx="2479">
                  <c:v>228.388687</c:v>
                </c:pt>
                <c:pt idx="2480">
                  <c:v>228.55349699999999</c:v>
                </c:pt>
                <c:pt idx="2481">
                  <c:v>228.52488700000001</c:v>
                </c:pt>
                <c:pt idx="2482">
                  <c:v>228.68899500000001</c:v>
                </c:pt>
                <c:pt idx="2483">
                  <c:v>228.66249099999999</c:v>
                </c:pt>
                <c:pt idx="2484">
                  <c:v>228.82429500000001</c:v>
                </c:pt>
                <c:pt idx="2485">
                  <c:v>228.74648999999999</c:v>
                </c:pt>
                <c:pt idx="2486">
                  <c:v>228.84818999999999</c:v>
                </c:pt>
                <c:pt idx="2487">
                  <c:v>228.85839799999999</c:v>
                </c:pt>
                <c:pt idx="2488">
                  <c:v>229.033096</c:v>
                </c:pt>
                <c:pt idx="2489">
                  <c:v>229.101395</c:v>
                </c:pt>
                <c:pt idx="2490">
                  <c:v>229.25889599999999</c:v>
                </c:pt>
                <c:pt idx="2491">
                  <c:v>229.30149800000001</c:v>
                </c:pt>
                <c:pt idx="2492">
                  <c:v>229.38659699999999</c:v>
                </c:pt>
                <c:pt idx="2493">
                  <c:v>229.497086</c:v>
                </c:pt>
                <c:pt idx="2494">
                  <c:v>229.56448399999999</c:v>
                </c:pt>
                <c:pt idx="2495">
                  <c:v>229.71418800000001</c:v>
                </c:pt>
                <c:pt idx="2496">
                  <c:v>229.730988</c:v>
                </c:pt>
                <c:pt idx="2497">
                  <c:v>229.906586</c:v>
                </c:pt>
                <c:pt idx="2498">
                  <c:v>229.88038599999999</c:v>
                </c:pt>
                <c:pt idx="2499">
                  <c:v>230.074387</c:v>
                </c:pt>
                <c:pt idx="2500">
                  <c:v>230.10359199999999</c:v>
                </c:pt>
                <c:pt idx="2501">
                  <c:v>230.31729100000001</c:v>
                </c:pt>
                <c:pt idx="2502">
                  <c:v>230.33369400000001</c:v>
                </c:pt>
                <c:pt idx="2503">
                  <c:v>230.495193</c:v>
                </c:pt>
                <c:pt idx="2504">
                  <c:v>230.53698700000001</c:v>
                </c:pt>
                <c:pt idx="2505">
                  <c:v>230.69418300000001</c:v>
                </c:pt>
                <c:pt idx="2506">
                  <c:v>230.72799699999999</c:v>
                </c:pt>
                <c:pt idx="2507">
                  <c:v>230.81459000000001</c:v>
                </c:pt>
                <c:pt idx="2508">
                  <c:v>230.861389</c:v>
                </c:pt>
                <c:pt idx="2509">
                  <c:v>230.93128999999999</c:v>
                </c:pt>
                <c:pt idx="2510">
                  <c:v>231.04458600000001</c:v>
                </c:pt>
                <c:pt idx="2511">
                  <c:v>231.06729100000001</c:v>
                </c:pt>
                <c:pt idx="2512">
                  <c:v>231.16339099999999</c:v>
                </c:pt>
                <c:pt idx="2513">
                  <c:v>231.118088</c:v>
                </c:pt>
                <c:pt idx="2514">
                  <c:v>231.288895</c:v>
                </c:pt>
                <c:pt idx="2515">
                  <c:v>231.28149400000001</c:v>
                </c:pt>
                <c:pt idx="2516">
                  <c:v>231.47468599999999</c:v>
                </c:pt>
                <c:pt idx="2517">
                  <c:v>231.487289</c:v>
                </c:pt>
                <c:pt idx="2518">
                  <c:v>231.663284</c:v>
                </c:pt>
                <c:pt idx="2519">
                  <c:v>231.67948899999999</c:v>
                </c:pt>
                <c:pt idx="2520">
                  <c:v>231.846588</c:v>
                </c:pt>
                <c:pt idx="2521">
                  <c:v>231.897797</c:v>
                </c:pt>
                <c:pt idx="2522">
                  <c:v>232.03949</c:v>
                </c:pt>
                <c:pt idx="2523">
                  <c:v>232.091095</c:v>
                </c:pt>
                <c:pt idx="2524">
                  <c:v>232.184586</c:v>
                </c:pt>
                <c:pt idx="2525">
                  <c:v>232.26149000000001</c:v>
                </c:pt>
                <c:pt idx="2526">
                  <c:v>232.34779399999999</c:v>
                </c:pt>
                <c:pt idx="2527">
                  <c:v>232.51509100000001</c:v>
                </c:pt>
                <c:pt idx="2528">
                  <c:v>232.57868999999999</c:v>
                </c:pt>
                <c:pt idx="2529">
                  <c:v>232.738586</c:v>
                </c:pt>
                <c:pt idx="2530">
                  <c:v>232.74929800000001</c:v>
                </c:pt>
                <c:pt idx="2531">
                  <c:v>232.941193</c:v>
                </c:pt>
                <c:pt idx="2532">
                  <c:v>232.91468800000001</c:v>
                </c:pt>
                <c:pt idx="2533">
                  <c:v>233.095291</c:v>
                </c:pt>
                <c:pt idx="2534">
                  <c:v>233.07269299999999</c:v>
                </c:pt>
                <c:pt idx="2535">
                  <c:v>233.242096</c:v>
                </c:pt>
                <c:pt idx="2536">
                  <c:v>233.25628699999999</c:v>
                </c:pt>
                <c:pt idx="2537">
                  <c:v>233.40269499999999</c:v>
                </c:pt>
                <c:pt idx="2538">
                  <c:v>233.41018700000001</c:v>
                </c:pt>
                <c:pt idx="2539">
                  <c:v>233.47049000000001</c:v>
                </c:pt>
                <c:pt idx="2540">
                  <c:v>233.459396</c:v>
                </c:pt>
                <c:pt idx="2541">
                  <c:v>233.53389000000001</c:v>
                </c:pt>
                <c:pt idx="2542">
                  <c:v>233.62919600000001</c:v>
                </c:pt>
                <c:pt idx="2543">
                  <c:v>233.73258999999999</c:v>
                </c:pt>
                <c:pt idx="2544">
                  <c:v>233.868484</c:v>
                </c:pt>
                <c:pt idx="2545">
                  <c:v>233.91499300000001</c:v>
                </c:pt>
                <c:pt idx="2546">
                  <c:v>234.08248900000001</c:v>
                </c:pt>
                <c:pt idx="2547">
                  <c:v>234.099594</c:v>
                </c:pt>
                <c:pt idx="2548">
                  <c:v>234.27829</c:v>
                </c:pt>
                <c:pt idx="2549">
                  <c:v>234.26889</c:v>
                </c:pt>
                <c:pt idx="2550">
                  <c:v>234.451492</c:v>
                </c:pt>
                <c:pt idx="2551">
                  <c:v>234.43869000000001</c:v>
                </c:pt>
                <c:pt idx="2552">
                  <c:v>234.607193</c:v>
                </c:pt>
                <c:pt idx="2553">
                  <c:v>234.649597</c:v>
                </c:pt>
                <c:pt idx="2554">
                  <c:v>234.84098800000001</c:v>
                </c:pt>
                <c:pt idx="2555">
                  <c:v>234.90419</c:v>
                </c:pt>
                <c:pt idx="2556">
                  <c:v>235.00769</c:v>
                </c:pt>
                <c:pt idx="2557">
                  <c:v>235.08268699999999</c:v>
                </c:pt>
                <c:pt idx="2558">
                  <c:v>235.17749000000001</c:v>
                </c:pt>
                <c:pt idx="2559">
                  <c:v>235.29719499999999</c:v>
                </c:pt>
                <c:pt idx="2560">
                  <c:v>235.34669500000001</c:v>
                </c:pt>
                <c:pt idx="2561">
                  <c:v>235.46238700000001</c:v>
                </c:pt>
                <c:pt idx="2562">
                  <c:v>235.48979199999999</c:v>
                </c:pt>
                <c:pt idx="2563">
                  <c:v>235.64309700000001</c:v>
                </c:pt>
                <c:pt idx="2564">
                  <c:v>235.620789</c:v>
                </c:pt>
                <c:pt idx="2565">
                  <c:v>235.76438899999999</c:v>
                </c:pt>
                <c:pt idx="2566">
                  <c:v>235.65429700000001</c:v>
                </c:pt>
                <c:pt idx="2567">
                  <c:v>235.792191</c:v>
                </c:pt>
                <c:pt idx="2568">
                  <c:v>235.79899599999999</c:v>
                </c:pt>
                <c:pt idx="2569">
                  <c:v>235.98559599999999</c:v>
                </c:pt>
                <c:pt idx="2570">
                  <c:v>236.05358899999999</c:v>
                </c:pt>
                <c:pt idx="2571">
                  <c:v>236.23878500000001</c:v>
                </c:pt>
                <c:pt idx="2572">
                  <c:v>236.27119400000001</c:v>
                </c:pt>
                <c:pt idx="2573">
                  <c:v>236.37368799999999</c:v>
                </c:pt>
                <c:pt idx="2574">
                  <c:v>236.44439700000001</c:v>
                </c:pt>
                <c:pt idx="2575">
                  <c:v>236.53389000000001</c:v>
                </c:pt>
                <c:pt idx="2576">
                  <c:v>236.641693</c:v>
                </c:pt>
                <c:pt idx="2577">
                  <c:v>236.70019500000001</c:v>
                </c:pt>
                <c:pt idx="2578">
                  <c:v>236.839798</c:v>
                </c:pt>
                <c:pt idx="2579">
                  <c:v>236.86549400000001</c:v>
                </c:pt>
                <c:pt idx="2580">
                  <c:v>237.06579600000001</c:v>
                </c:pt>
                <c:pt idx="2581">
                  <c:v>237.10249300000001</c:v>
                </c:pt>
                <c:pt idx="2582">
                  <c:v>237.284592</c:v>
                </c:pt>
                <c:pt idx="2583">
                  <c:v>237.26689099999999</c:v>
                </c:pt>
                <c:pt idx="2584">
                  <c:v>237.44828799999999</c:v>
                </c:pt>
                <c:pt idx="2585">
                  <c:v>237.47439600000001</c:v>
                </c:pt>
                <c:pt idx="2586">
                  <c:v>237.63789399999999</c:v>
                </c:pt>
                <c:pt idx="2587">
                  <c:v>237.64309700000001</c:v>
                </c:pt>
                <c:pt idx="2588">
                  <c:v>237.79629499999999</c:v>
                </c:pt>
                <c:pt idx="2589">
                  <c:v>237.81298799999999</c:v>
                </c:pt>
                <c:pt idx="2590">
                  <c:v>237.91319300000001</c:v>
                </c:pt>
                <c:pt idx="2591">
                  <c:v>237.958191</c:v>
                </c:pt>
                <c:pt idx="2592">
                  <c:v>237.99809300000001</c:v>
                </c:pt>
                <c:pt idx="2593">
                  <c:v>238.03228799999999</c:v>
                </c:pt>
                <c:pt idx="2594">
                  <c:v>238.05218500000001</c:v>
                </c:pt>
                <c:pt idx="2595">
                  <c:v>238.20469700000001</c:v>
                </c:pt>
                <c:pt idx="2596">
                  <c:v>238.265488</c:v>
                </c:pt>
                <c:pt idx="2597">
                  <c:v>238.463989</c:v>
                </c:pt>
                <c:pt idx="2598">
                  <c:v>238.452393</c:v>
                </c:pt>
                <c:pt idx="2599">
                  <c:v>238.61738600000001</c:v>
                </c:pt>
                <c:pt idx="2600">
                  <c:v>238.61389199999999</c:v>
                </c:pt>
                <c:pt idx="2601">
                  <c:v>238.79869099999999</c:v>
                </c:pt>
                <c:pt idx="2602">
                  <c:v>238.82328799999999</c:v>
                </c:pt>
                <c:pt idx="2603">
                  <c:v>238.981796</c:v>
                </c:pt>
                <c:pt idx="2604">
                  <c:v>239.02398700000001</c:v>
                </c:pt>
                <c:pt idx="2605">
                  <c:v>239.15789799999999</c:v>
                </c:pt>
                <c:pt idx="2606">
                  <c:v>239.23078899999999</c:v>
                </c:pt>
                <c:pt idx="2607">
                  <c:v>239.33639500000001</c:v>
                </c:pt>
                <c:pt idx="2608">
                  <c:v>239.47139000000001</c:v>
                </c:pt>
                <c:pt idx="2609">
                  <c:v>239.53149400000001</c:v>
                </c:pt>
                <c:pt idx="2610">
                  <c:v>239.64329499999999</c:v>
                </c:pt>
                <c:pt idx="2611">
                  <c:v>239.69729599999999</c:v>
                </c:pt>
                <c:pt idx="2612">
                  <c:v>239.86578399999999</c:v>
                </c:pt>
                <c:pt idx="2613">
                  <c:v>239.879288</c:v>
                </c:pt>
                <c:pt idx="2614">
                  <c:v>240.04418899999999</c:v>
                </c:pt>
                <c:pt idx="2615">
                  <c:v>240.04109199999999</c:v>
                </c:pt>
                <c:pt idx="2616">
                  <c:v>240.205185</c:v>
                </c:pt>
                <c:pt idx="2617">
                  <c:v>240.18618799999999</c:v>
                </c:pt>
                <c:pt idx="2618">
                  <c:v>240.34489400000001</c:v>
                </c:pt>
                <c:pt idx="2619">
                  <c:v>240.28208900000001</c:v>
                </c:pt>
                <c:pt idx="2620">
                  <c:v>240.36499000000001</c:v>
                </c:pt>
                <c:pt idx="2621">
                  <c:v>240.38258400000001</c:v>
                </c:pt>
                <c:pt idx="2622">
                  <c:v>240.53478999999999</c:v>
                </c:pt>
                <c:pt idx="2623">
                  <c:v>240.608093</c:v>
                </c:pt>
                <c:pt idx="2624">
                  <c:v>240.731796</c:v>
                </c:pt>
                <c:pt idx="2625">
                  <c:v>240.836884</c:v>
                </c:pt>
                <c:pt idx="2626">
                  <c:v>240.886887</c:v>
                </c:pt>
                <c:pt idx="2627">
                  <c:v>241.01199299999999</c:v>
                </c:pt>
                <c:pt idx="2628">
                  <c:v>241.051086</c:v>
                </c:pt>
                <c:pt idx="2629">
                  <c:v>241.231888</c:v>
                </c:pt>
                <c:pt idx="2630">
                  <c:v>241.25228899999999</c:v>
                </c:pt>
                <c:pt idx="2631">
                  <c:v>241.429993</c:v>
                </c:pt>
                <c:pt idx="2632">
                  <c:v>241.42248499999999</c:v>
                </c:pt>
                <c:pt idx="2633">
                  <c:v>241.600494</c:v>
                </c:pt>
                <c:pt idx="2634">
                  <c:v>241.635895</c:v>
                </c:pt>
                <c:pt idx="2635">
                  <c:v>241.833496</c:v>
                </c:pt>
                <c:pt idx="2636">
                  <c:v>241.83758499999999</c:v>
                </c:pt>
                <c:pt idx="2637">
                  <c:v>241.977585</c:v>
                </c:pt>
                <c:pt idx="2638">
                  <c:v>242.04899599999999</c:v>
                </c:pt>
                <c:pt idx="2639">
                  <c:v>242.195786</c:v>
                </c:pt>
                <c:pt idx="2640">
                  <c:v>242.254898</c:v>
                </c:pt>
                <c:pt idx="2641">
                  <c:v>242.33448799999999</c:v>
                </c:pt>
                <c:pt idx="2642">
                  <c:v>242.40129099999999</c:v>
                </c:pt>
                <c:pt idx="2643">
                  <c:v>242.45669599999999</c:v>
                </c:pt>
                <c:pt idx="2644">
                  <c:v>242.57328799999999</c:v>
                </c:pt>
                <c:pt idx="2645">
                  <c:v>242.576492</c:v>
                </c:pt>
                <c:pt idx="2646">
                  <c:v>242.673294</c:v>
                </c:pt>
                <c:pt idx="2647">
                  <c:v>242.613586</c:v>
                </c:pt>
                <c:pt idx="2648">
                  <c:v>242.79759200000001</c:v>
                </c:pt>
                <c:pt idx="2649">
                  <c:v>242.795593</c:v>
                </c:pt>
                <c:pt idx="2650">
                  <c:v>242.99389600000001</c:v>
                </c:pt>
                <c:pt idx="2651">
                  <c:v>243.02018699999999</c:v>
                </c:pt>
                <c:pt idx="2652">
                  <c:v>243.174286</c:v>
                </c:pt>
                <c:pt idx="2653">
                  <c:v>243.21159399999999</c:v>
                </c:pt>
                <c:pt idx="2654">
                  <c:v>243.35069300000001</c:v>
                </c:pt>
                <c:pt idx="2655">
                  <c:v>243.422394</c:v>
                </c:pt>
                <c:pt idx="2656">
                  <c:v>243.55259699999999</c:v>
                </c:pt>
                <c:pt idx="2657">
                  <c:v>243.62318400000001</c:v>
                </c:pt>
                <c:pt idx="2658">
                  <c:v>243.71069299999999</c:v>
                </c:pt>
                <c:pt idx="2659">
                  <c:v>243.78358499999999</c:v>
                </c:pt>
                <c:pt idx="2660">
                  <c:v>243.84669500000001</c:v>
                </c:pt>
                <c:pt idx="2661">
                  <c:v>244.03659099999999</c:v>
                </c:pt>
                <c:pt idx="2662">
                  <c:v>244.07188400000001</c:v>
                </c:pt>
                <c:pt idx="2663">
                  <c:v>244.221588</c:v>
                </c:pt>
                <c:pt idx="2664">
                  <c:v>244.24099699999999</c:v>
                </c:pt>
                <c:pt idx="2665">
                  <c:v>244.451187</c:v>
                </c:pt>
                <c:pt idx="2666">
                  <c:v>244.439987</c:v>
                </c:pt>
                <c:pt idx="2667">
                  <c:v>244.604996</c:v>
                </c:pt>
                <c:pt idx="2668">
                  <c:v>244.580185</c:v>
                </c:pt>
                <c:pt idx="2669">
                  <c:v>244.72259500000001</c:v>
                </c:pt>
                <c:pt idx="2670">
                  <c:v>244.73788500000001</c:v>
                </c:pt>
                <c:pt idx="2671">
                  <c:v>244.889297</c:v>
                </c:pt>
                <c:pt idx="2672">
                  <c:v>244.91198700000001</c:v>
                </c:pt>
                <c:pt idx="2673">
                  <c:v>244.94108600000001</c:v>
                </c:pt>
                <c:pt idx="2674">
                  <c:v>244.973297</c:v>
                </c:pt>
                <c:pt idx="2675">
                  <c:v>245.05659499999999</c:v>
                </c:pt>
                <c:pt idx="2676">
                  <c:v>245.16859400000001</c:v>
                </c:pt>
                <c:pt idx="2677">
                  <c:v>245.24839800000001</c:v>
                </c:pt>
                <c:pt idx="2678">
                  <c:v>245.39988700000001</c:v>
                </c:pt>
                <c:pt idx="2679">
                  <c:v>245.420288</c:v>
                </c:pt>
                <c:pt idx="2680">
                  <c:v>245.58989</c:v>
                </c:pt>
                <c:pt idx="2681">
                  <c:v>245.596497</c:v>
                </c:pt>
                <c:pt idx="2682">
                  <c:v>245.80328399999999</c:v>
                </c:pt>
                <c:pt idx="2683">
                  <c:v>245.80619799999999</c:v>
                </c:pt>
                <c:pt idx="2684">
                  <c:v>245.971588</c:v>
                </c:pt>
                <c:pt idx="2685">
                  <c:v>245.96989400000001</c:v>
                </c:pt>
                <c:pt idx="2686">
                  <c:v>246.13299599999999</c:v>
                </c:pt>
                <c:pt idx="2687">
                  <c:v>246.18208300000001</c:v>
                </c:pt>
                <c:pt idx="2688">
                  <c:v>246.35278299999999</c:v>
                </c:pt>
                <c:pt idx="2689">
                  <c:v>246.42929100000001</c:v>
                </c:pt>
                <c:pt idx="2690">
                  <c:v>246.53448499999999</c:v>
                </c:pt>
                <c:pt idx="2691">
                  <c:v>246.62548799999999</c:v>
                </c:pt>
                <c:pt idx="2692">
                  <c:v>246.72358700000001</c:v>
                </c:pt>
                <c:pt idx="2693">
                  <c:v>246.82688899999999</c:v>
                </c:pt>
                <c:pt idx="2694">
                  <c:v>246.84678600000001</c:v>
                </c:pt>
                <c:pt idx="2695">
                  <c:v>246.980087</c:v>
                </c:pt>
                <c:pt idx="2696">
                  <c:v>246.95658900000001</c:v>
                </c:pt>
                <c:pt idx="2697">
                  <c:v>247.15669299999999</c:v>
                </c:pt>
                <c:pt idx="2698">
                  <c:v>247.12759399999999</c:v>
                </c:pt>
                <c:pt idx="2699">
                  <c:v>247.267685</c:v>
                </c:pt>
                <c:pt idx="2700">
                  <c:v>247.18469200000001</c:v>
                </c:pt>
                <c:pt idx="2701">
                  <c:v>247.317093</c:v>
                </c:pt>
                <c:pt idx="2702">
                  <c:v>247.324387</c:v>
                </c:pt>
                <c:pt idx="2703">
                  <c:v>247.48838799999999</c:v>
                </c:pt>
                <c:pt idx="2704">
                  <c:v>247.55128500000001</c:v>
                </c:pt>
                <c:pt idx="2705">
                  <c:v>247.697281</c:v>
                </c:pt>
                <c:pt idx="2706">
                  <c:v>247.76728800000001</c:v>
                </c:pt>
                <c:pt idx="2707">
                  <c:v>247.879379</c:v>
                </c:pt>
                <c:pt idx="2708">
                  <c:v>247.97929400000001</c:v>
                </c:pt>
                <c:pt idx="2709">
                  <c:v>248.06639100000001</c:v>
                </c:pt>
                <c:pt idx="2710">
                  <c:v>248.176895</c:v>
                </c:pt>
                <c:pt idx="2711">
                  <c:v>248.20368999999999</c:v>
                </c:pt>
                <c:pt idx="2712">
                  <c:v>248.34028599999999</c:v>
                </c:pt>
                <c:pt idx="2713">
                  <c:v>248.35060100000001</c:v>
                </c:pt>
                <c:pt idx="2714">
                  <c:v>248.570786</c:v>
                </c:pt>
                <c:pt idx="2715">
                  <c:v>248.60569799999999</c:v>
                </c:pt>
                <c:pt idx="2716">
                  <c:v>248.803482</c:v>
                </c:pt>
                <c:pt idx="2717">
                  <c:v>248.80690000000001</c:v>
                </c:pt>
                <c:pt idx="2718">
                  <c:v>248.98979199999999</c:v>
                </c:pt>
                <c:pt idx="2719">
                  <c:v>248.99717699999999</c:v>
                </c:pt>
                <c:pt idx="2720">
                  <c:v>249.12867700000001</c:v>
                </c:pt>
                <c:pt idx="2721">
                  <c:v>249.146591</c:v>
                </c:pt>
                <c:pt idx="2722">
                  <c:v>249.26847799999999</c:v>
                </c:pt>
                <c:pt idx="2723">
                  <c:v>249.32139599999999</c:v>
                </c:pt>
                <c:pt idx="2724">
                  <c:v>249.42289700000001</c:v>
                </c:pt>
                <c:pt idx="2725">
                  <c:v>249.501205</c:v>
                </c:pt>
                <c:pt idx="2726">
                  <c:v>249.521591</c:v>
                </c:pt>
                <c:pt idx="2727">
                  <c:v>249.54377700000001</c:v>
                </c:pt>
                <c:pt idx="2728">
                  <c:v>249.55479399999999</c:v>
                </c:pt>
                <c:pt idx="2729">
                  <c:v>249.741287</c:v>
                </c:pt>
                <c:pt idx="2730">
                  <c:v>249.76908900000001</c:v>
                </c:pt>
                <c:pt idx="2731">
                  <c:v>249.97908000000001</c:v>
                </c:pt>
                <c:pt idx="2732">
                  <c:v>249.96818500000001</c:v>
                </c:pt>
                <c:pt idx="2733">
                  <c:v>250.16239899999999</c:v>
                </c:pt>
                <c:pt idx="2734">
                  <c:v>250.16639699999999</c:v>
                </c:pt>
                <c:pt idx="2735">
                  <c:v>250.366592</c:v>
                </c:pt>
                <c:pt idx="2736">
                  <c:v>250.355087</c:v>
                </c:pt>
                <c:pt idx="2737">
                  <c:v>250.511978</c:v>
                </c:pt>
                <c:pt idx="2738">
                  <c:v>250.53358499999999</c:v>
                </c:pt>
                <c:pt idx="2739">
                  <c:v>250.65138200000001</c:v>
                </c:pt>
                <c:pt idx="2740">
                  <c:v>250.74818400000001</c:v>
                </c:pt>
                <c:pt idx="2741">
                  <c:v>250.87138400000001</c:v>
                </c:pt>
                <c:pt idx="2742">
                  <c:v>251.023087</c:v>
                </c:pt>
                <c:pt idx="2743">
                  <c:v>251.082077</c:v>
                </c:pt>
                <c:pt idx="2744">
                  <c:v>251.21348599999999</c:v>
                </c:pt>
                <c:pt idx="2745">
                  <c:v>251.233902</c:v>
                </c:pt>
                <c:pt idx="2746">
                  <c:v>251.402084</c:v>
                </c:pt>
                <c:pt idx="2747">
                  <c:v>251.38838200000001</c:v>
                </c:pt>
                <c:pt idx="2748">
                  <c:v>251.560776</c:v>
                </c:pt>
                <c:pt idx="2749">
                  <c:v>251.52650499999999</c:v>
                </c:pt>
                <c:pt idx="2750">
                  <c:v>251.70109600000001</c:v>
                </c:pt>
                <c:pt idx="2751">
                  <c:v>251.689987</c:v>
                </c:pt>
                <c:pt idx="2752">
                  <c:v>251.84577899999999</c:v>
                </c:pt>
                <c:pt idx="2753">
                  <c:v>251.800186</c:v>
                </c:pt>
                <c:pt idx="2754">
                  <c:v>251.884781</c:v>
                </c:pt>
                <c:pt idx="2755">
                  <c:v>251.906204</c:v>
                </c:pt>
                <c:pt idx="2756">
                  <c:v>252.040695</c:v>
                </c:pt>
                <c:pt idx="2757">
                  <c:v>252.11479199999999</c:v>
                </c:pt>
                <c:pt idx="2758">
                  <c:v>252.23680100000001</c:v>
                </c:pt>
                <c:pt idx="2759">
                  <c:v>252.345901</c:v>
                </c:pt>
                <c:pt idx="2760">
                  <c:v>252.406296</c:v>
                </c:pt>
                <c:pt idx="2761">
                  <c:v>252.55870100000001</c:v>
                </c:pt>
                <c:pt idx="2762">
                  <c:v>252.59260599999999</c:v>
                </c:pt>
                <c:pt idx="2763">
                  <c:v>252.78169299999999</c:v>
                </c:pt>
                <c:pt idx="2764">
                  <c:v>252.774002</c:v>
                </c:pt>
                <c:pt idx="2765">
                  <c:v>252.94358800000001</c:v>
                </c:pt>
                <c:pt idx="2766">
                  <c:v>252.93220500000001</c:v>
                </c:pt>
                <c:pt idx="2767">
                  <c:v>253.10987900000001</c:v>
                </c:pt>
                <c:pt idx="2768">
                  <c:v>253.17347699999999</c:v>
                </c:pt>
                <c:pt idx="2769">
                  <c:v>253.34809899999999</c:v>
                </c:pt>
                <c:pt idx="2770">
                  <c:v>253.377487</c:v>
                </c:pt>
                <c:pt idx="2771">
                  <c:v>253.544479</c:v>
                </c:pt>
                <c:pt idx="2772">
                  <c:v>253.6035</c:v>
                </c:pt>
                <c:pt idx="2773">
                  <c:v>253.68779000000001</c:v>
                </c:pt>
                <c:pt idx="2774">
                  <c:v>253.76728800000001</c:v>
                </c:pt>
                <c:pt idx="2775">
                  <c:v>253.83000200000001</c:v>
                </c:pt>
                <c:pt idx="2776">
                  <c:v>253.92759699999999</c:v>
                </c:pt>
                <c:pt idx="2777">
                  <c:v>253.97117600000001</c:v>
                </c:pt>
                <c:pt idx="2778">
                  <c:v>254.10398900000001</c:v>
                </c:pt>
                <c:pt idx="2779">
                  <c:v>254.08058199999999</c:v>
                </c:pt>
                <c:pt idx="2780">
                  <c:v>254.18220500000001</c:v>
                </c:pt>
                <c:pt idx="2781">
                  <c:v>254.13459800000001</c:v>
                </c:pt>
                <c:pt idx="2782">
                  <c:v>254.33137500000001</c:v>
                </c:pt>
                <c:pt idx="2783">
                  <c:v>254.326187</c:v>
                </c:pt>
                <c:pt idx="2784">
                  <c:v>254.53327899999999</c:v>
                </c:pt>
                <c:pt idx="2785">
                  <c:v>254.54158000000001</c:v>
                </c:pt>
                <c:pt idx="2786">
                  <c:v>254.72920199999999</c:v>
                </c:pt>
                <c:pt idx="2787">
                  <c:v>254.74748199999999</c:v>
                </c:pt>
                <c:pt idx="2788">
                  <c:v>254.896591</c:v>
                </c:pt>
                <c:pt idx="2789">
                  <c:v>254.98078899999999</c:v>
                </c:pt>
                <c:pt idx="2790">
                  <c:v>255.07148699999999</c:v>
                </c:pt>
                <c:pt idx="2791">
                  <c:v>255.16859400000001</c:v>
                </c:pt>
                <c:pt idx="2792">
                  <c:v>255.19657900000001</c:v>
                </c:pt>
                <c:pt idx="2793">
                  <c:v>255.33479299999999</c:v>
                </c:pt>
                <c:pt idx="2794">
                  <c:v>255.384781</c:v>
                </c:pt>
                <c:pt idx="2795">
                  <c:v>255.598679</c:v>
                </c:pt>
                <c:pt idx="2796">
                  <c:v>255.596878</c:v>
                </c:pt>
                <c:pt idx="2797">
                  <c:v>255.78788800000001</c:v>
                </c:pt>
                <c:pt idx="2798">
                  <c:v>255.80427599999999</c:v>
                </c:pt>
                <c:pt idx="2799">
                  <c:v>255.995285</c:v>
                </c:pt>
                <c:pt idx="2800">
                  <c:v>255.990982</c:v>
                </c:pt>
                <c:pt idx="2801">
                  <c:v>256.12429800000001</c:v>
                </c:pt>
                <c:pt idx="2802">
                  <c:v>256.123718</c:v>
                </c:pt>
                <c:pt idx="2803">
                  <c:v>256.25659200000001</c:v>
                </c:pt>
                <c:pt idx="2804">
                  <c:v>256.29019199999999</c:v>
                </c:pt>
                <c:pt idx="2805">
                  <c:v>256.405914</c:v>
                </c:pt>
                <c:pt idx="2806">
                  <c:v>256.410706</c:v>
                </c:pt>
                <c:pt idx="2807">
                  <c:v>256.43139600000001</c:v>
                </c:pt>
                <c:pt idx="2808">
                  <c:v>256.509094</c:v>
                </c:pt>
                <c:pt idx="2809">
                  <c:v>256.61340300000001</c:v>
                </c:pt>
                <c:pt idx="2810">
                  <c:v>256.748108</c:v>
                </c:pt>
                <c:pt idx="2811">
                  <c:v>256.80581699999999</c:v>
                </c:pt>
                <c:pt idx="2812">
                  <c:v>256.984802</c:v>
                </c:pt>
                <c:pt idx="2813">
                  <c:v>256.986694</c:v>
                </c:pt>
                <c:pt idx="2814">
                  <c:v>257.18249500000002</c:v>
                </c:pt>
                <c:pt idx="2815">
                  <c:v>257.17910799999999</c:v>
                </c:pt>
                <c:pt idx="2816">
                  <c:v>257.36889600000001</c:v>
                </c:pt>
                <c:pt idx="2817">
                  <c:v>257.36111499999998</c:v>
                </c:pt>
                <c:pt idx="2818">
                  <c:v>257.53241000000003</c:v>
                </c:pt>
                <c:pt idx="2819">
                  <c:v>257.526611</c:v>
                </c:pt>
                <c:pt idx="2820">
                  <c:v>257.69149800000002</c:v>
                </c:pt>
                <c:pt idx="2821">
                  <c:v>257.77050800000001</c:v>
                </c:pt>
                <c:pt idx="2822">
                  <c:v>257.92321800000002</c:v>
                </c:pt>
                <c:pt idx="2823">
                  <c:v>258.00259399999999</c:v>
                </c:pt>
                <c:pt idx="2824">
                  <c:v>258.08612099999999</c:v>
                </c:pt>
                <c:pt idx="2825">
                  <c:v>258.206818</c:v>
                </c:pt>
                <c:pt idx="2826">
                  <c:v>258.26062000000002</c:v>
                </c:pt>
                <c:pt idx="2827">
                  <c:v>258.39129600000001</c:v>
                </c:pt>
                <c:pt idx="2828">
                  <c:v>258.41421500000001</c:v>
                </c:pt>
                <c:pt idx="2829">
                  <c:v>258.54589800000002</c:v>
                </c:pt>
                <c:pt idx="2830">
                  <c:v>258.53100599999999</c:v>
                </c:pt>
                <c:pt idx="2831">
                  <c:v>258.71130399999998</c:v>
                </c:pt>
                <c:pt idx="2832">
                  <c:v>258.69281000000001</c:v>
                </c:pt>
                <c:pt idx="2833">
                  <c:v>258.807098</c:v>
                </c:pt>
                <c:pt idx="2834">
                  <c:v>258.752319</c:v>
                </c:pt>
                <c:pt idx="2835">
                  <c:v>258.9151</c:v>
                </c:pt>
                <c:pt idx="2836">
                  <c:v>258.94000199999999</c:v>
                </c:pt>
                <c:pt idx="2837">
                  <c:v>259.09570300000001</c:v>
                </c:pt>
                <c:pt idx="2838">
                  <c:v>259.13580300000001</c:v>
                </c:pt>
                <c:pt idx="2839">
                  <c:v>259.26361100000003</c:v>
                </c:pt>
                <c:pt idx="2840">
                  <c:v>259.34069799999997</c:v>
                </c:pt>
                <c:pt idx="2841">
                  <c:v>259.432098</c:v>
                </c:pt>
                <c:pt idx="2842">
                  <c:v>259.55731200000002</c:v>
                </c:pt>
                <c:pt idx="2843">
                  <c:v>259.632904</c:v>
                </c:pt>
                <c:pt idx="2844">
                  <c:v>259.77221700000001</c:v>
                </c:pt>
                <c:pt idx="2845">
                  <c:v>259.795502</c:v>
                </c:pt>
                <c:pt idx="2846">
                  <c:v>259.95199600000001</c:v>
                </c:pt>
                <c:pt idx="2847">
                  <c:v>259.96640000000002</c:v>
                </c:pt>
                <c:pt idx="2848">
                  <c:v>260.17990099999997</c:v>
                </c:pt>
                <c:pt idx="2849">
                  <c:v>260.19769300000002</c:v>
                </c:pt>
                <c:pt idx="2850">
                  <c:v>260.350616</c:v>
                </c:pt>
                <c:pt idx="2851">
                  <c:v>260.37560999999999</c:v>
                </c:pt>
                <c:pt idx="2852">
                  <c:v>260.560699</c:v>
                </c:pt>
                <c:pt idx="2853">
                  <c:v>260.60699499999998</c:v>
                </c:pt>
                <c:pt idx="2854">
                  <c:v>260.75091600000002</c:v>
                </c:pt>
                <c:pt idx="2855">
                  <c:v>260.77270499999997</c:v>
                </c:pt>
                <c:pt idx="2856">
                  <c:v>260.869507</c:v>
                </c:pt>
                <c:pt idx="2857">
                  <c:v>260.93051100000002</c:v>
                </c:pt>
                <c:pt idx="2858">
                  <c:v>260.98330700000002</c:v>
                </c:pt>
                <c:pt idx="2859">
                  <c:v>261.05111699999998</c:v>
                </c:pt>
                <c:pt idx="2860">
                  <c:v>261.01739500000002</c:v>
                </c:pt>
                <c:pt idx="2861">
                  <c:v>261.13269000000003</c:v>
                </c:pt>
                <c:pt idx="2862">
                  <c:v>261.16241500000001</c:v>
                </c:pt>
                <c:pt idx="2863">
                  <c:v>261.38540599999999</c:v>
                </c:pt>
                <c:pt idx="2864">
                  <c:v>261.39721700000001</c:v>
                </c:pt>
                <c:pt idx="2865">
                  <c:v>261.592896</c:v>
                </c:pt>
                <c:pt idx="2866">
                  <c:v>261.58770800000002</c:v>
                </c:pt>
                <c:pt idx="2867">
                  <c:v>261.75631700000002</c:v>
                </c:pt>
                <c:pt idx="2868">
                  <c:v>261.76849399999998</c:v>
                </c:pt>
                <c:pt idx="2869">
                  <c:v>261.92910799999999</c:v>
                </c:pt>
                <c:pt idx="2870">
                  <c:v>261.97451799999999</c:v>
                </c:pt>
                <c:pt idx="2871">
                  <c:v>262.11099200000001</c:v>
                </c:pt>
                <c:pt idx="2872">
                  <c:v>262.160706</c:v>
                </c:pt>
                <c:pt idx="2873">
                  <c:v>262.27832000000001</c:v>
                </c:pt>
                <c:pt idx="2874">
                  <c:v>262.39651500000002</c:v>
                </c:pt>
                <c:pt idx="2875">
                  <c:v>262.492706</c:v>
                </c:pt>
                <c:pt idx="2876">
                  <c:v>262.60839800000002</c:v>
                </c:pt>
                <c:pt idx="2877">
                  <c:v>262.65780599999999</c:v>
                </c:pt>
                <c:pt idx="2878">
                  <c:v>262.83270299999998</c:v>
                </c:pt>
                <c:pt idx="2879">
                  <c:v>262.85040300000003</c:v>
                </c:pt>
                <c:pt idx="2880">
                  <c:v>263.0401</c:v>
                </c:pt>
                <c:pt idx="2881">
                  <c:v>263.01351899999997</c:v>
                </c:pt>
                <c:pt idx="2882">
                  <c:v>263.17520100000002</c:v>
                </c:pt>
                <c:pt idx="2883">
                  <c:v>263.160706</c:v>
                </c:pt>
                <c:pt idx="2884">
                  <c:v>263.31842</c:v>
                </c:pt>
                <c:pt idx="2885">
                  <c:v>263.28839099999999</c:v>
                </c:pt>
                <c:pt idx="2886">
                  <c:v>263.354401</c:v>
                </c:pt>
                <c:pt idx="2887">
                  <c:v>263.32251000000002</c:v>
                </c:pt>
                <c:pt idx="2888">
                  <c:v>263.46890300000001</c:v>
                </c:pt>
                <c:pt idx="2889">
                  <c:v>263.56750499999998</c:v>
                </c:pt>
                <c:pt idx="2890">
                  <c:v>263.69311499999998</c:v>
                </c:pt>
                <c:pt idx="2891">
                  <c:v>263.80221599999999</c:v>
                </c:pt>
                <c:pt idx="2892">
                  <c:v>263.86611900000003</c:v>
                </c:pt>
                <c:pt idx="2893">
                  <c:v>263.979401</c:v>
                </c:pt>
                <c:pt idx="2894">
                  <c:v>264.00939899999997</c:v>
                </c:pt>
                <c:pt idx="2895">
                  <c:v>264.17572000000001</c:v>
                </c:pt>
                <c:pt idx="2896">
                  <c:v>264.178314</c:v>
                </c:pt>
                <c:pt idx="2897">
                  <c:v>264.35690299999999</c:v>
                </c:pt>
                <c:pt idx="2898">
                  <c:v>264.34429899999998</c:v>
                </c:pt>
                <c:pt idx="2899">
                  <c:v>264.54611199999999</c:v>
                </c:pt>
                <c:pt idx="2900">
                  <c:v>264.58569299999999</c:v>
                </c:pt>
                <c:pt idx="2901">
                  <c:v>264.79129</c:v>
                </c:pt>
                <c:pt idx="2902">
                  <c:v>264.83090199999998</c:v>
                </c:pt>
                <c:pt idx="2903">
                  <c:v>264.95281999999997</c:v>
                </c:pt>
                <c:pt idx="2904">
                  <c:v>264.98861699999998</c:v>
                </c:pt>
                <c:pt idx="2905">
                  <c:v>265.121307</c:v>
                </c:pt>
                <c:pt idx="2906">
                  <c:v>265.18539399999997</c:v>
                </c:pt>
                <c:pt idx="2907">
                  <c:v>265.26181000000003</c:v>
                </c:pt>
                <c:pt idx="2908">
                  <c:v>265.35269199999999</c:v>
                </c:pt>
                <c:pt idx="2909">
                  <c:v>265.40661599999999</c:v>
                </c:pt>
                <c:pt idx="2910">
                  <c:v>265.53161599999999</c:v>
                </c:pt>
                <c:pt idx="2911">
                  <c:v>265.562592</c:v>
                </c:pt>
                <c:pt idx="2912">
                  <c:v>265.687408</c:v>
                </c:pt>
                <c:pt idx="2913">
                  <c:v>265.6026</c:v>
                </c:pt>
                <c:pt idx="2914">
                  <c:v>265.73861699999998</c:v>
                </c:pt>
                <c:pt idx="2915">
                  <c:v>265.74609400000003</c:v>
                </c:pt>
                <c:pt idx="2916">
                  <c:v>265.92971799999998</c:v>
                </c:pt>
                <c:pt idx="2917">
                  <c:v>265.97210699999999</c:v>
                </c:pt>
                <c:pt idx="2918">
                  <c:v>266.159515</c:v>
                </c:pt>
                <c:pt idx="2919">
                  <c:v>266.17700200000002</c:v>
                </c:pt>
                <c:pt idx="2920">
                  <c:v>266.32431000000003</c:v>
                </c:pt>
                <c:pt idx="2921">
                  <c:v>266.37280299999998</c:v>
                </c:pt>
                <c:pt idx="2922">
                  <c:v>266.502319</c:v>
                </c:pt>
                <c:pt idx="2923">
                  <c:v>266.57431000000003</c:v>
                </c:pt>
                <c:pt idx="2924">
                  <c:v>266.64810199999999</c:v>
                </c:pt>
                <c:pt idx="2925">
                  <c:v>266.74011200000001</c:v>
                </c:pt>
                <c:pt idx="2926">
                  <c:v>266.80529799999999</c:v>
                </c:pt>
                <c:pt idx="2927">
                  <c:v>266.979309</c:v>
                </c:pt>
                <c:pt idx="2928">
                  <c:v>267.06109600000002</c:v>
                </c:pt>
                <c:pt idx="2929">
                  <c:v>267.214111</c:v>
                </c:pt>
                <c:pt idx="2930">
                  <c:v>267.20129400000002</c:v>
                </c:pt>
                <c:pt idx="2931">
                  <c:v>267.39370700000001</c:v>
                </c:pt>
                <c:pt idx="2932">
                  <c:v>267.39309700000001</c:v>
                </c:pt>
                <c:pt idx="2933">
                  <c:v>267.55630500000001</c:v>
                </c:pt>
                <c:pt idx="2934">
                  <c:v>267.56109600000002</c:v>
                </c:pt>
                <c:pt idx="2935">
                  <c:v>267.72259500000001</c:v>
                </c:pt>
                <c:pt idx="2936">
                  <c:v>267.74340799999999</c:v>
                </c:pt>
                <c:pt idx="2937">
                  <c:v>267.87020899999999</c:v>
                </c:pt>
                <c:pt idx="2938">
                  <c:v>267.922394</c:v>
                </c:pt>
                <c:pt idx="2939">
                  <c:v>267.94729599999999</c:v>
                </c:pt>
                <c:pt idx="2940">
                  <c:v>267.96630900000002</c:v>
                </c:pt>
                <c:pt idx="2941">
                  <c:v>268.01919600000002</c:v>
                </c:pt>
                <c:pt idx="2942">
                  <c:v>268.132904</c:v>
                </c:pt>
                <c:pt idx="2943">
                  <c:v>268.20129400000002</c:v>
                </c:pt>
                <c:pt idx="2944">
                  <c:v>268.36331200000001</c:v>
                </c:pt>
                <c:pt idx="2945">
                  <c:v>268.37979100000001</c:v>
                </c:pt>
                <c:pt idx="2946">
                  <c:v>268.57321200000001</c:v>
                </c:pt>
                <c:pt idx="2947">
                  <c:v>268.59039300000001</c:v>
                </c:pt>
                <c:pt idx="2948">
                  <c:v>268.77899200000002</c:v>
                </c:pt>
                <c:pt idx="2949">
                  <c:v>268.78280599999999</c:v>
                </c:pt>
                <c:pt idx="2950">
                  <c:v>268.95370500000001</c:v>
                </c:pt>
                <c:pt idx="2951">
                  <c:v>268.94610599999999</c:v>
                </c:pt>
                <c:pt idx="2952">
                  <c:v>269.08471700000001</c:v>
                </c:pt>
                <c:pt idx="2953">
                  <c:v>269.11968999999999</c:v>
                </c:pt>
                <c:pt idx="2954">
                  <c:v>269.30950899999999</c:v>
                </c:pt>
                <c:pt idx="2955">
                  <c:v>269.37930299999999</c:v>
                </c:pt>
                <c:pt idx="2956">
                  <c:v>269.48730499999999</c:v>
                </c:pt>
                <c:pt idx="2957">
                  <c:v>269.59179699999999</c:v>
                </c:pt>
                <c:pt idx="2958">
                  <c:v>269.70541400000002</c:v>
                </c:pt>
                <c:pt idx="2959">
                  <c:v>269.81451399999997</c:v>
                </c:pt>
                <c:pt idx="2960">
                  <c:v>269.83120700000001</c:v>
                </c:pt>
                <c:pt idx="2961">
                  <c:v>269.95190400000001</c:v>
                </c:pt>
                <c:pt idx="2962">
                  <c:v>269.95410199999998</c:v>
                </c:pt>
                <c:pt idx="2963">
                  <c:v>270.12011699999999</c:v>
                </c:pt>
                <c:pt idx="2964">
                  <c:v>270.10571299999998</c:v>
                </c:pt>
                <c:pt idx="2965">
                  <c:v>270.24041699999998</c:v>
                </c:pt>
                <c:pt idx="2966">
                  <c:v>270.178406</c:v>
                </c:pt>
                <c:pt idx="2967">
                  <c:v>270.31011999999998</c:v>
                </c:pt>
                <c:pt idx="2968">
                  <c:v>270.33709700000003</c:v>
                </c:pt>
                <c:pt idx="2969">
                  <c:v>270.51760899999999</c:v>
                </c:pt>
                <c:pt idx="2970">
                  <c:v>270.57900999999998</c:v>
                </c:pt>
                <c:pt idx="2971">
                  <c:v>270.71200599999997</c:v>
                </c:pt>
                <c:pt idx="2972">
                  <c:v>270.76959199999999</c:v>
                </c:pt>
                <c:pt idx="2973">
                  <c:v>270.87820399999998</c:v>
                </c:pt>
                <c:pt idx="2974">
                  <c:v>270.99301100000002</c:v>
                </c:pt>
                <c:pt idx="2975">
                  <c:v>271.07488999999998</c:v>
                </c:pt>
                <c:pt idx="2976">
                  <c:v>271.18920900000001</c:v>
                </c:pt>
                <c:pt idx="2977">
                  <c:v>271.20931999999999</c:v>
                </c:pt>
                <c:pt idx="2978">
                  <c:v>271.35641500000003</c:v>
                </c:pt>
                <c:pt idx="2979">
                  <c:v>271.37341300000003</c:v>
                </c:pt>
                <c:pt idx="2980">
                  <c:v>271.56640599999997</c:v>
                </c:pt>
                <c:pt idx="2981">
                  <c:v>271.598816</c:v>
                </c:pt>
                <c:pt idx="2982">
                  <c:v>271.77191199999999</c:v>
                </c:pt>
                <c:pt idx="2983">
                  <c:v>271.78930700000001</c:v>
                </c:pt>
                <c:pt idx="2984">
                  <c:v>271.97500600000001</c:v>
                </c:pt>
                <c:pt idx="2985">
                  <c:v>272.001892</c:v>
                </c:pt>
                <c:pt idx="2986">
                  <c:v>272.14340199999998</c:v>
                </c:pt>
                <c:pt idx="2987">
                  <c:v>272.16039999999998</c:v>
                </c:pt>
                <c:pt idx="2988">
                  <c:v>272.26769999999999</c:v>
                </c:pt>
                <c:pt idx="2989">
                  <c:v>272.30831899999998</c:v>
                </c:pt>
                <c:pt idx="2990">
                  <c:v>272.39599600000003</c:v>
                </c:pt>
                <c:pt idx="2991">
                  <c:v>272.47961400000003</c:v>
                </c:pt>
                <c:pt idx="2992">
                  <c:v>272.486694</c:v>
                </c:pt>
                <c:pt idx="2993">
                  <c:v>272.555206</c:v>
                </c:pt>
                <c:pt idx="2994">
                  <c:v>272.58609000000001</c:v>
                </c:pt>
                <c:pt idx="2995">
                  <c:v>272.74111900000003</c:v>
                </c:pt>
                <c:pt idx="2996">
                  <c:v>272.76589999999999</c:v>
                </c:pt>
                <c:pt idx="2997">
                  <c:v>272.94970699999999</c:v>
                </c:pt>
                <c:pt idx="2998">
                  <c:v>272.94470200000001</c:v>
                </c:pt>
                <c:pt idx="2999">
                  <c:v>273.128601</c:v>
                </c:pt>
                <c:pt idx="3000">
                  <c:v>273.12750199999999</c:v>
                </c:pt>
                <c:pt idx="3001">
                  <c:v>273.30761699999999</c:v>
                </c:pt>
                <c:pt idx="3002">
                  <c:v>273.33950800000002</c:v>
                </c:pt>
                <c:pt idx="3003">
                  <c:v>273.484894</c:v>
                </c:pt>
                <c:pt idx="3004">
                  <c:v>273.53881799999999</c:v>
                </c:pt>
                <c:pt idx="3005">
                  <c:v>273.65332000000001</c:v>
                </c:pt>
                <c:pt idx="3006">
                  <c:v>273.729919</c:v>
                </c:pt>
                <c:pt idx="3007">
                  <c:v>273.86669899999998</c:v>
                </c:pt>
                <c:pt idx="3008">
                  <c:v>273.98071299999998</c:v>
                </c:pt>
                <c:pt idx="3009">
                  <c:v>274.03109699999999</c:v>
                </c:pt>
                <c:pt idx="3010">
                  <c:v>274.17129499999999</c:v>
                </c:pt>
                <c:pt idx="3011">
                  <c:v>274.21749899999998</c:v>
                </c:pt>
                <c:pt idx="3012">
                  <c:v>274.39810199999999</c:v>
                </c:pt>
                <c:pt idx="3013">
                  <c:v>274.37890599999997</c:v>
                </c:pt>
                <c:pt idx="3014">
                  <c:v>274.54940800000003</c:v>
                </c:pt>
                <c:pt idx="3015">
                  <c:v>274.52780200000001</c:v>
                </c:pt>
                <c:pt idx="3016">
                  <c:v>274.70840500000003</c:v>
                </c:pt>
                <c:pt idx="3017">
                  <c:v>274.69610599999999</c:v>
                </c:pt>
                <c:pt idx="3018">
                  <c:v>274.79489100000001</c:v>
                </c:pt>
                <c:pt idx="3019">
                  <c:v>274.74969499999997</c:v>
                </c:pt>
                <c:pt idx="3020">
                  <c:v>274.864105</c:v>
                </c:pt>
                <c:pt idx="3021">
                  <c:v>274.92950400000001</c:v>
                </c:pt>
                <c:pt idx="3022">
                  <c:v>275.08880599999998</c:v>
                </c:pt>
                <c:pt idx="3023">
                  <c:v>275.17251599999997</c:v>
                </c:pt>
                <c:pt idx="3024">
                  <c:v>275.25759900000003</c:v>
                </c:pt>
                <c:pt idx="3025">
                  <c:v>275.35891700000002</c:v>
                </c:pt>
                <c:pt idx="3026">
                  <c:v>275.41451999999998</c:v>
                </c:pt>
                <c:pt idx="3027">
                  <c:v>275.54049700000002</c:v>
                </c:pt>
                <c:pt idx="3028">
                  <c:v>275.57409699999999</c:v>
                </c:pt>
                <c:pt idx="3029">
                  <c:v>275.74410999999998</c:v>
                </c:pt>
                <c:pt idx="3030">
                  <c:v>275.74911500000002</c:v>
                </c:pt>
                <c:pt idx="3031">
                  <c:v>275.93710299999998</c:v>
                </c:pt>
                <c:pt idx="3032">
                  <c:v>275.94421399999999</c:v>
                </c:pt>
                <c:pt idx="3033">
                  <c:v>276.155396</c:v>
                </c:pt>
                <c:pt idx="3034">
                  <c:v>276.18771400000003</c:v>
                </c:pt>
                <c:pt idx="3035">
                  <c:v>276.32900999999998</c:v>
                </c:pt>
                <c:pt idx="3036">
                  <c:v>276.34780899999998</c:v>
                </c:pt>
                <c:pt idx="3037">
                  <c:v>276.513397</c:v>
                </c:pt>
                <c:pt idx="3038">
                  <c:v>276.56231700000001</c:v>
                </c:pt>
                <c:pt idx="3039">
                  <c:v>276.66821299999998</c:v>
                </c:pt>
                <c:pt idx="3040">
                  <c:v>276.73449699999998</c:v>
                </c:pt>
                <c:pt idx="3041">
                  <c:v>276.80529799999999</c:v>
                </c:pt>
                <c:pt idx="3042">
                  <c:v>276.91180400000002</c:v>
                </c:pt>
                <c:pt idx="3043">
                  <c:v>276.95410199999998</c:v>
                </c:pt>
                <c:pt idx="3044">
                  <c:v>277.043091</c:v>
                </c:pt>
                <c:pt idx="3045">
                  <c:v>276.97869900000001</c:v>
                </c:pt>
                <c:pt idx="3046">
                  <c:v>277.1026</c:v>
                </c:pt>
                <c:pt idx="3047">
                  <c:v>277.11419699999999</c:v>
                </c:pt>
                <c:pt idx="3048">
                  <c:v>277.31179800000001</c:v>
                </c:pt>
                <c:pt idx="3049">
                  <c:v>277.35140999999999</c:v>
                </c:pt>
                <c:pt idx="3050">
                  <c:v>277.54080199999999</c:v>
                </c:pt>
                <c:pt idx="3051">
                  <c:v>277.53949</c:v>
                </c:pt>
                <c:pt idx="3052">
                  <c:v>277.70919800000001</c:v>
                </c:pt>
                <c:pt idx="3053">
                  <c:v>277.73681599999998</c:v>
                </c:pt>
                <c:pt idx="3054">
                  <c:v>277.86831699999999</c:v>
                </c:pt>
                <c:pt idx="3055">
                  <c:v>277.91390999999999</c:v>
                </c:pt>
                <c:pt idx="3056">
                  <c:v>278.022491</c:v>
                </c:pt>
                <c:pt idx="3057">
                  <c:v>278.07980300000003</c:v>
                </c:pt>
                <c:pt idx="3058">
                  <c:v>278.17150900000001</c:v>
                </c:pt>
                <c:pt idx="3059">
                  <c:v>278.31961100000001</c:v>
                </c:pt>
                <c:pt idx="3060">
                  <c:v>278.42181399999998</c:v>
                </c:pt>
                <c:pt idx="3061">
                  <c:v>278.541718</c:v>
                </c:pt>
                <c:pt idx="3062">
                  <c:v>278.54070999999999</c:v>
                </c:pt>
                <c:pt idx="3063">
                  <c:v>278.72351099999997</c:v>
                </c:pt>
                <c:pt idx="3064">
                  <c:v>278.74401899999998</c:v>
                </c:pt>
                <c:pt idx="3065">
                  <c:v>278.91171300000002</c:v>
                </c:pt>
                <c:pt idx="3066">
                  <c:v>278.89331099999998</c:v>
                </c:pt>
                <c:pt idx="3067">
                  <c:v>279.057007</c:v>
                </c:pt>
                <c:pt idx="3068">
                  <c:v>279.06961100000001</c:v>
                </c:pt>
                <c:pt idx="3069">
                  <c:v>279.208618</c:v>
                </c:pt>
                <c:pt idx="3070">
                  <c:v>279.223907</c:v>
                </c:pt>
                <c:pt idx="3071">
                  <c:v>279.303406</c:v>
                </c:pt>
                <c:pt idx="3072">
                  <c:v>279.270691</c:v>
                </c:pt>
                <c:pt idx="3073">
                  <c:v>279.38421599999998</c:v>
                </c:pt>
                <c:pt idx="3074">
                  <c:v>279.49160799999999</c:v>
                </c:pt>
                <c:pt idx="3075">
                  <c:v>279.59451300000001</c:v>
                </c:pt>
                <c:pt idx="3076">
                  <c:v>279.73080399999998</c:v>
                </c:pt>
                <c:pt idx="3077">
                  <c:v>279.79531900000001</c:v>
                </c:pt>
                <c:pt idx="3078">
                  <c:v>279.93591300000003</c:v>
                </c:pt>
                <c:pt idx="3079">
                  <c:v>279.95010400000001</c:v>
                </c:pt>
                <c:pt idx="3080">
                  <c:v>280.121399</c:v>
                </c:pt>
                <c:pt idx="3081">
                  <c:v>280.09811400000001</c:v>
                </c:pt>
                <c:pt idx="3082">
                  <c:v>280.28799400000003</c:v>
                </c:pt>
                <c:pt idx="3083">
                  <c:v>280.28610200000003</c:v>
                </c:pt>
                <c:pt idx="3084">
                  <c:v>280.44760100000002</c:v>
                </c:pt>
                <c:pt idx="3085">
                  <c:v>280.52420000000001</c:v>
                </c:pt>
                <c:pt idx="3086">
                  <c:v>280.6875</c:v>
                </c:pt>
                <c:pt idx="3087">
                  <c:v>280.71261600000003</c:v>
                </c:pt>
                <c:pt idx="3088">
                  <c:v>280.896118</c:v>
                </c:pt>
                <c:pt idx="3089">
                  <c:v>280.933899</c:v>
                </c:pt>
                <c:pt idx="3090">
                  <c:v>281.06500199999999</c:v>
                </c:pt>
                <c:pt idx="3091">
                  <c:v>281.13159200000001</c:v>
                </c:pt>
                <c:pt idx="3092">
                  <c:v>281.191101</c:v>
                </c:pt>
                <c:pt idx="3093">
                  <c:v>281.29321299999998</c:v>
                </c:pt>
                <c:pt idx="3094">
                  <c:v>281.33960000000002</c:v>
                </c:pt>
                <c:pt idx="3095">
                  <c:v>281.46160900000001</c:v>
                </c:pt>
                <c:pt idx="3096">
                  <c:v>281.473206</c:v>
                </c:pt>
                <c:pt idx="3097">
                  <c:v>281.589203</c:v>
                </c:pt>
                <c:pt idx="3098">
                  <c:v>281.518799</c:v>
                </c:pt>
                <c:pt idx="3099">
                  <c:v>281.65689099999997</c:v>
                </c:pt>
                <c:pt idx="3100">
                  <c:v>281.736603</c:v>
                </c:pt>
                <c:pt idx="3101">
                  <c:v>281.90261800000002</c:v>
                </c:pt>
                <c:pt idx="3102">
                  <c:v>281.93481400000002</c:v>
                </c:pt>
                <c:pt idx="3103">
                  <c:v>282.07141100000001</c:v>
                </c:pt>
                <c:pt idx="3104">
                  <c:v>282.08551</c:v>
                </c:pt>
                <c:pt idx="3105">
                  <c:v>282.28790300000003</c:v>
                </c:pt>
                <c:pt idx="3106">
                  <c:v>282.321594</c:v>
                </c:pt>
                <c:pt idx="3107">
                  <c:v>282.43969700000002</c:v>
                </c:pt>
                <c:pt idx="3108">
                  <c:v>282.49771099999998</c:v>
                </c:pt>
                <c:pt idx="3109">
                  <c:v>282.61441000000002</c:v>
                </c:pt>
                <c:pt idx="3110">
                  <c:v>282.68859900000001</c:v>
                </c:pt>
                <c:pt idx="3111">
                  <c:v>282.81759599999998</c:v>
                </c:pt>
                <c:pt idx="3112">
                  <c:v>283.00759900000003</c:v>
                </c:pt>
                <c:pt idx="3113">
                  <c:v>283.01769999999999</c:v>
                </c:pt>
                <c:pt idx="3114">
                  <c:v>283.18249500000002</c:v>
                </c:pt>
                <c:pt idx="3115">
                  <c:v>283.17568999999997</c:v>
                </c:pt>
                <c:pt idx="3116">
                  <c:v>283.35501099999999</c:v>
                </c:pt>
                <c:pt idx="3117">
                  <c:v>283.36611900000003</c:v>
                </c:pt>
                <c:pt idx="3118">
                  <c:v>283.47970600000002</c:v>
                </c:pt>
                <c:pt idx="3119">
                  <c:v>283.48559599999999</c:v>
                </c:pt>
                <c:pt idx="3120">
                  <c:v>283.61251800000002</c:v>
                </c:pt>
                <c:pt idx="3121">
                  <c:v>283.68341099999998</c:v>
                </c:pt>
                <c:pt idx="3122">
                  <c:v>283.80041499999999</c:v>
                </c:pt>
                <c:pt idx="3123">
                  <c:v>283.77380399999998</c:v>
                </c:pt>
                <c:pt idx="3124">
                  <c:v>283.80261200000001</c:v>
                </c:pt>
                <c:pt idx="3125">
                  <c:v>283.87649499999998</c:v>
                </c:pt>
                <c:pt idx="3126">
                  <c:v>283.999908</c:v>
                </c:pt>
                <c:pt idx="3127">
                  <c:v>284.07650799999999</c:v>
                </c:pt>
                <c:pt idx="3128">
                  <c:v>284.19439699999998</c:v>
                </c:pt>
                <c:pt idx="3129">
                  <c:v>284.29049700000002</c:v>
                </c:pt>
                <c:pt idx="3130">
                  <c:v>284.31271400000003</c:v>
                </c:pt>
                <c:pt idx="3131">
                  <c:v>284.46460000000002</c:v>
                </c:pt>
                <c:pt idx="3132">
                  <c:v>284.51361100000003</c:v>
                </c:pt>
                <c:pt idx="3133">
                  <c:v>284.71530200000001</c:v>
                </c:pt>
                <c:pt idx="3134">
                  <c:v>284.7099</c:v>
                </c:pt>
                <c:pt idx="3135">
                  <c:v>284.85791</c:v>
                </c:pt>
                <c:pt idx="3136">
                  <c:v>284.85870399999999</c:v>
                </c:pt>
                <c:pt idx="3137">
                  <c:v>285.02539100000001</c:v>
                </c:pt>
                <c:pt idx="3138">
                  <c:v>285.08599900000002</c:v>
                </c:pt>
                <c:pt idx="3139">
                  <c:v>285.24130200000002</c:v>
                </c:pt>
                <c:pt idx="3140">
                  <c:v>285.28851300000002</c:v>
                </c:pt>
                <c:pt idx="3141">
                  <c:v>285.40811200000002</c:v>
                </c:pt>
                <c:pt idx="3142">
                  <c:v>285.509094</c:v>
                </c:pt>
                <c:pt idx="3143">
                  <c:v>285.55059799999998</c:v>
                </c:pt>
                <c:pt idx="3144">
                  <c:v>285.62029999999999</c:v>
                </c:pt>
                <c:pt idx="3145">
                  <c:v>285.75939899999997</c:v>
                </c:pt>
                <c:pt idx="3146">
                  <c:v>285.82019000000003</c:v>
                </c:pt>
                <c:pt idx="3147">
                  <c:v>285.82308999999998</c:v>
                </c:pt>
                <c:pt idx="3148">
                  <c:v>286.02160600000002</c:v>
                </c:pt>
                <c:pt idx="3149">
                  <c:v>285.979401</c:v>
                </c:pt>
                <c:pt idx="3150">
                  <c:v>286.03070100000002</c:v>
                </c:pt>
                <c:pt idx="3151">
                  <c:v>286.00640900000002</c:v>
                </c:pt>
                <c:pt idx="3152">
                  <c:v>286.26110799999998</c:v>
                </c:pt>
                <c:pt idx="3153">
                  <c:v>286.29070999999999</c:v>
                </c:pt>
                <c:pt idx="3154">
                  <c:v>286.40029900000002</c:v>
                </c:pt>
                <c:pt idx="3155">
                  <c:v>286.49468999999999</c:v>
                </c:pt>
                <c:pt idx="3156">
                  <c:v>286.60379</c:v>
                </c:pt>
                <c:pt idx="3157">
                  <c:v>286.651611</c:v>
                </c:pt>
                <c:pt idx="3158">
                  <c:v>286.74911500000002</c:v>
                </c:pt>
                <c:pt idx="3159">
                  <c:v>286.85379</c:v>
                </c:pt>
                <c:pt idx="3160">
                  <c:v>286.85769699999997</c:v>
                </c:pt>
                <c:pt idx="3161">
                  <c:v>286.99429300000003</c:v>
                </c:pt>
                <c:pt idx="3162">
                  <c:v>287.01629600000001</c:v>
                </c:pt>
                <c:pt idx="3163">
                  <c:v>287.20111100000003</c:v>
                </c:pt>
                <c:pt idx="3164">
                  <c:v>287.30050699999998</c:v>
                </c:pt>
                <c:pt idx="3165">
                  <c:v>287.50201399999997</c:v>
                </c:pt>
                <c:pt idx="3166">
                  <c:v>287.45620700000001</c:v>
                </c:pt>
                <c:pt idx="3167">
                  <c:v>287.644409</c:v>
                </c:pt>
                <c:pt idx="3168">
                  <c:v>287.60391199999998</c:v>
                </c:pt>
                <c:pt idx="3169">
                  <c:v>287.797394</c:v>
                </c:pt>
                <c:pt idx="3170">
                  <c:v>287.80599999999998</c:v>
                </c:pt>
                <c:pt idx="3171">
                  <c:v>287.88610799999998</c:v>
                </c:pt>
                <c:pt idx="3172">
                  <c:v>287.92001299999998</c:v>
                </c:pt>
                <c:pt idx="3173">
                  <c:v>288.07479899999998</c:v>
                </c:pt>
                <c:pt idx="3174">
                  <c:v>288.119507</c:v>
                </c:pt>
                <c:pt idx="3175">
                  <c:v>288.19741800000003</c:v>
                </c:pt>
                <c:pt idx="3176">
                  <c:v>288.19580100000002</c:v>
                </c:pt>
                <c:pt idx="3177">
                  <c:v>288.20150799999999</c:v>
                </c:pt>
                <c:pt idx="3178">
                  <c:v>288.35690299999999</c:v>
                </c:pt>
                <c:pt idx="3179">
                  <c:v>288.37930299999999</c:v>
                </c:pt>
                <c:pt idx="3180">
                  <c:v>288.569794</c:v>
                </c:pt>
                <c:pt idx="3181">
                  <c:v>288.59121699999997</c:v>
                </c:pt>
                <c:pt idx="3182">
                  <c:v>288.780396</c:v>
                </c:pt>
                <c:pt idx="3183">
                  <c:v>288.734802</c:v>
                </c:pt>
                <c:pt idx="3184">
                  <c:v>288.96640000000002</c:v>
                </c:pt>
                <c:pt idx="3185">
                  <c:v>288.96380599999998</c:v>
                </c:pt>
                <c:pt idx="3186">
                  <c:v>289.121216</c:v>
                </c:pt>
                <c:pt idx="3187">
                  <c:v>289.11450200000002</c:v>
                </c:pt>
                <c:pt idx="3188">
                  <c:v>289.27221700000001</c:v>
                </c:pt>
                <c:pt idx="3189">
                  <c:v>289.35681199999999</c:v>
                </c:pt>
                <c:pt idx="3190">
                  <c:v>289.47589099999999</c:v>
                </c:pt>
                <c:pt idx="3191">
                  <c:v>289.566711</c:v>
                </c:pt>
                <c:pt idx="3192">
                  <c:v>289.659515</c:v>
                </c:pt>
                <c:pt idx="3193">
                  <c:v>289.770691</c:v>
                </c:pt>
                <c:pt idx="3194">
                  <c:v>289.85849000000002</c:v>
                </c:pt>
                <c:pt idx="3195">
                  <c:v>289.98150600000002</c:v>
                </c:pt>
                <c:pt idx="3196">
                  <c:v>290.03701799999999</c:v>
                </c:pt>
                <c:pt idx="3197">
                  <c:v>290.14209</c:v>
                </c:pt>
                <c:pt idx="3198">
                  <c:v>290.14630099999999</c:v>
                </c:pt>
                <c:pt idx="3199">
                  <c:v>290.306915</c:v>
                </c:pt>
                <c:pt idx="3200">
                  <c:v>290.30191000000002</c:v>
                </c:pt>
                <c:pt idx="3201">
                  <c:v>290.42321800000002</c:v>
                </c:pt>
                <c:pt idx="3202">
                  <c:v>290.33429000000001</c:v>
                </c:pt>
                <c:pt idx="3203">
                  <c:v>290.46301299999999</c:v>
                </c:pt>
                <c:pt idx="3204">
                  <c:v>290.47720299999997</c:v>
                </c:pt>
                <c:pt idx="3205">
                  <c:v>290.66989100000001</c:v>
                </c:pt>
                <c:pt idx="3206">
                  <c:v>290.73349000000002</c:v>
                </c:pt>
                <c:pt idx="3207">
                  <c:v>290.87191799999999</c:v>
                </c:pt>
                <c:pt idx="3208">
                  <c:v>290.92440800000003</c:v>
                </c:pt>
                <c:pt idx="3209">
                  <c:v>291.00610399999999</c:v>
                </c:pt>
                <c:pt idx="3210">
                  <c:v>291.090912</c:v>
                </c:pt>
                <c:pt idx="3211">
                  <c:v>291.15960699999999</c:v>
                </c:pt>
                <c:pt idx="3212">
                  <c:v>291.29541</c:v>
                </c:pt>
                <c:pt idx="3213">
                  <c:v>291.31149299999998</c:v>
                </c:pt>
                <c:pt idx="3214">
                  <c:v>291.44250499999998</c:v>
                </c:pt>
                <c:pt idx="3215">
                  <c:v>291.46511800000002</c:v>
                </c:pt>
                <c:pt idx="3216">
                  <c:v>291.65661599999999</c:v>
                </c:pt>
                <c:pt idx="3217">
                  <c:v>291.72360200000003</c:v>
                </c:pt>
                <c:pt idx="3218">
                  <c:v>291.90811200000002</c:v>
                </c:pt>
                <c:pt idx="3219">
                  <c:v>291.88690200000002</c:v>
                </c:pt>
                <c:pt idx="3220">
                  <c:v>292.077606</c:v>
                </c:pt>
                <c:pt idx="3221">
                  <c:v>292.09780899999998</c:v>
                </c:pt>
                <c:pt idx="3222">
                  <c:v>292.23031600000002</c:v>
                </c:pt>
                <c:pt idx="3223">
                  <c:v>292.24520899999999</c:v>
                </c:pt>
                <c:pt idx="3224">
                  <c:v>292.347015</c:v>
                </c:pt>
                <c:pt idx="3225">
                  <c:v>292.405396</c:v>
                </c:pt>
                <c:pt idx="3226">
                  <c:v>292.48040800000001</c:v>
                </c:pt>
                <c:pt idx="3227">
                  <c:v>292.53851300000002</c:v>
                </c:pt>
                <c:pt idx="3228">
                  <c:v>292.55950899999999</c:v>
                </c:pt>
                <c:pt idx="3229">
                  <c:v>292.63891599999999</c:v>
                </c:pt>
                <c:pt idx="3230">
                  <c:v>292.66110200000003</c:v>
                </c:pt>
                <c:pt idx="3231">
                  <c:v>292.84161399999999</c:v>
                </c:pt>
                <c:pt idx="3232">
                  <c:v>292.86871300000001</c:v>
                </c:pt>
                <c:pt idx="3233">
                  <c:v>293.06970200000001</c:v>
                </c:pt>
                <c:pt idx="3234">
                  <c:v>293.05441300000001</c:v>
                </c:pt>
                <c:pt idx="3235">
                  <c:v>293.21890300000001</c:v>
                </c:pt>
                <c:pt idx="3236">
                  <c:v>293.25460800000002</c:v>
                </c:pt>
                <c:pt idx="3237">
                  <c:v>293.42611699999998</c:v>
                </c:pt>
                <c:pt idx="3238">
                  <c:v>293.445313</c:v>
                </c:pt>
                <c:pt idx="3239">
                  <c:v>293.564301</c:v>
                </c:pt>
                <c:pt idx="3240">
                  <c:v>293.58660900000001</c:v>
                </c:pt>
                <c:pt idx="3241">
                  <c:v>293.72119099999998</c:v>
                </c:pt>
                <c:pt idx="3242">
                  <c:v>293.816101</c:v>
                </c:pt>
                <c:pt idx="3243">
                  <c:v>293.93099999999998</c:v>
                </c:pt>
                <c:pt idx="3244">
                  <c:v>294.01760899999999</c:v>
                </c:pt>
                <c:pt idx="3245">
                  <c:v>294.05349699999999</c:v>
                </c:pt>
                <c:pt idx="3246">
                  <c:v>294.21621699999997</c:v>
                </c:pt>
                <c:pt idx="3247">
                  <c:v>294.24279799999999</c:v>
                </c:pt>
                <c:pt idx="3248">
                  <c:v>294.38629200000003</c:v>
                </c:pt>
                <c:pt idx="3249">
                  <c:v>294.39221199999997</c:v>
                </c:pt>
                <c:pt idx="3250">
                  <c:v>294.54931599999998</c:v>
                </c:pt>
                <c:pt idx="3251">
                  <c:v>294.52529900000002</c:v>
                </c:pt>
                <c:pt idx="3252">
                  <c:v>294.71661399999999</c:v>
                </c:pt>
                <c:pt idx="3253">
                  <c:v>294.68890399999998</c:v>
                </c:pt>
                <c:pt idx="3254">
                  <c:v>294.78100599999999</c:v>
                </c:pt>
                <c:pt idx="3255">
                  <c:v>294.73190299999999</c:v>
                </c:pt>
                <c:pt idx="3256">
                  <c:v>294.87661700000001</c:v>
                </c:pt>
                <c:pt idx="3257">
                  <c:v>294.93218999999999</c:v>
                </c:pt>
                <c:pt idx="3258">
                  <c:v>295.08941700000003</c:v>
                </c:pt>
                <c:pt idx="3259">
                  <c:v>295.16729700000002</c:v>
                </c:pt>
                <c:pt idx="3260">
                  <c:v>295.24780299999998</c:v>
                </c:pt>
                <c:pt idx="3261">
                  <c:v>295.33990499999999</c:v>
                </c:pt>
                <c:pt idx="3262">
                  <c:v>295.41009500000001</c:v>
                </c:pt>
                <c:pt idx="3263">
                  <c:v>295.541718</c:v>
                </c:pt>
                <c:pt idx="3264">
                  <c:v>295.57141100000001</c:v>
                </c:pt>
                <c:pt idx="3265">
                  <c:v>295.72650099999998</c:v>
                </c:pt>
                <c:pt idx="3266">
                  <c:v>295.74041699999998</c:v>
                </c:pt>
                <c:pt idx="3267">
                  <c:v>295.93859900000001</c:v>
                </c:pt>
                <c:pt idx="3268">
                  <c:v>295.96551499999998</c:v>
                </c:pt>
                <c:pt idx="3269">
                  <c:v>296.16580199999999</c:v>
                </c:pt>
                <c:pt idx="3270">
                  <c:v>296.14849900000002</c:v>
                </c:pt>
                <c:pt idx="3271">
                  <c:v>296.29031400000002</c:v>
                </c:pt>
                <c:pt idx="3272">
                  <c:v>296.30779999999999</c:v>
                </c:pt>
                <c:pt idx="3273">
                  <c:v>296.44030800000002</c:v>
                </c:pt>
                <c:pt idx="3274">
                  <c:v>296.46490499999999</c:v>
                </c:pt>
                <c:pt idx="3275">
                  <c:v>296.56829800000003</c:v>
                </c:pt>
                <c:pt idx="3276">
                  <c:v>296.64871199999999</c:v>
                </c:pt>
                <c:pt idx="3277">
                  <c:v>296.71820100000002</c:v>
                </c:pt>
                <c:pt idx="3278">
                  <c:v>296.81680299999999</c:v>
                </c:pt>
                <c:pt idx="3279">
                  <c:v>296.83059700000001</c:v>
                </c:pt>
                <c:pt idx="3280">
                  <c:v>296.882294</c:v>
                </c:pt>
                <c:pt idx="3281">
                  <c:v>296.87399299999998</c:v>
                </c:pt>
                <c:pt idx="3282">
                  <c:v>297.03369099999998</c:v>
                </c:pt>
                <c:pt idx="3283">
                  <c:v>297.02801499999998</c:v>
                </c:pt>
                <c:pt idx="3284">
                  <c:v>297.22351099999997</c:v>
                </c:pt>
                <c:pt idx="3285">
                  <c:v>297.206818</c:v>
                </c:pt>
                <c:pt idx="3286">
                  <c:v>297.37091099999998</c:v>
                </c:pt>
                <c:pt idx="3287">
                  <c:v>297.38150000000002</c:v>
                </c:pt>
                <c:pt idx="3288">
                  <c:v>297.57290599999999</c:v>
                </c:pt>
                <c:pt idx="3289">
                  <c:v>297.59060699999998</c:v>
                </c:pt>
                <c:pt idx="3290">
                  <c:v>297.73739599999999</c:v>
                </c:pt>
                <c:pt idx="3291">
                  <c:v>297.77179000000001</c:v>
                </c:pt>
                <c:pt idx="3292">
                  <c:v>297.88079800000003</c:v>
                </c:pt>
                <c:pt idx="3293">
                  <c:v>297.95590199999998</c:v>
                </c:pt>
                <c:pt idx="3294">
                  <c:v>298.10150099999998</c:v>
                </c:pt>
                <c:pt idx="3295">
                  <c:v>298.199005</c:v>
                </c:pt>
                <c:pt idx="3296">
                  <c:v>298.259613</c:v>
                </c:pt>
                <c:pt idx="3297">
                  <c:v>298.369415</c:v>
                </c:pt>
                <c:pt idx="3298">
                  <c:v>298.428406</c:v>
                </c:pt>
                <c:pt idx="3299">
                  <c:v>298.60760499999998</c:v>
                </c:pt>
                <c:pt idx="3300">
                  <c:v>298.59420799999998</c:v>
                </c:pt>
                <c:pt idx="3301">
                  <c:v>298.76238999999998</c:v>
                </c:pt>
                <c:pt idx="3302">
                  <c:v>298.729919</c:v>
                </c:pt>
                <c:pt idx="3303">
                  <c:v>298.89679000000001</c:v>
                </c:pt>
                <c:pt idx="3304">
                  <c:v>298.86001599999997</c:v>
                </c:pt>
                <c:pt idx="3305">
                  <c:v>298.96881100000002</c:v>
                </c:pt>
                <c:pt idx="3306">
                  <c:v>298.89141799999999</c:v>
                </c:pt>
                <c:pt idx="3307">
                  <c:v>299.02789300000001</c:v>
                </c:pt>
                <c:pt idx="3308">
                  <c:v>299.06140099999999</c:v>
                </c:pt>
                <c:pt idx="3309">
                  <c:v>299.212219</c:v>
                </c:pt>
                <c:pt idx="3310">
                  <c:v>299.31381199999998</c:v>
                </c:pt>
                <c:pt idx="3311">
                  <c:v>299.41900600000002</c:v>
                </c:pt>
                <c:pt idx="3312">
                  <c:v>299.50820900000002</c:v>
                </c:pt>
                <c:pt idx="3313">
                  <c:v>299.587402</c:v>
                </c:pt>
                <c:pt idx="3314">
                  <c:v>299.70669600000002</c:v>
                </c:pt>
                <c:pt idx="3315">
                  <c:v>299.74679600000002</c:v>
                </c:pt>
                <c:pt idx="3316">
                  <c:v>299.90081800000002</c:v>
                </c:pt>
                <c:pt idx="3317">
                  <c:v>299.88629200000003</c:v>
                </c:pt>
                <c:pt idx="3318">
                  <c:v>300.055206</c:v>
                </c:pt>
                <c:pt idx="3319">
                  <c:v>300.08349600000003</c:v>
                </c:pt>
                <c:pt idx="3320">
                  <c:v>300.30749500000002</c:v>
                </c:pt>
                <c:pt idx="3321">
                  <c:v>300.312408</c:v>
                </c:pt>
                <c:pt idx="3322">
                  <c:v>300.47820999999999</c:v>
                </c:pt>
                <c:pt idx="3323">
                  <c:v>300.50860599999999</c:v>
                </c:pt>
                <c:pt idx="3324">
                  <c:v>300.666718</c:v>
                </c:pt>
                <c:pt idx="3325">
                  <c:v>300.68920900000001</c:v>
                </c:pt>
                <c:pt idx="3326">
                  <c:v>300.788116</c:v>
                </c:pt>
                <c:pt idx="3327">
                  <c:v>300.82971199999997</c:v>
                </c:pt>
                <c:pt idx="3328">
                  <c:v>300.92709400000001</c:v>
                </c:pt>
                <c:pt idx="3329">
                  <c:v>300.99468999999999</c:v>
                </c:pt>
                <c:pt idx="3330">
                  <c:v>301.04330399999998</c:v>
                </c:pt>
                <c:pt idx="3331">
                  <c:v>301.073395</c:v>
                </c:pt>
                <c:pt idx="3332">
                  <c:v>301.06219499999997</c:v>
                </c:pt>
                <c:pt idx="3333">
                  <c:v>301.22189300000002</c:v>
                </c:pt>
                <c:pt idx="3334">
                  <c:v>301.23269699999997</c:v>
                </c:pt>
                <c:pt idx="3335">
                  <c:v>301.41711400000003</c:v>
                </c:pt>
                <c:pt idx="3336">
                  <c:v>301.42559799999998</c:v>
                </c:pt>
                <c:pt idx="3337">
                  <c:v>301.59869400000002</c:v>
                </c:pt>
                <c:pt idx="3338">
                  <c:v>301.58529700000003</c:v>
                </c:pt>
                <c:pt idx="3339">
                  <c:v>301.74929800000001</c:v>
                </c:pt>
                <c:pt idx="3340">
                  <c:v>301.785706</c:v>
                </c:pt>
                <c:pt idx="3341">
                  <c:v>301.935699</c:v>
                </c:pt>
                <c:pt idx="3342">
                  <c:v>301.965912</c:v>
                </c:pt>
                <c:pt idx="3343">
                  <c:v>302.08670000000001</c:v>
                </c:pt>
                <c:pt idx="3344">
                  <c:v>302.14700299999998</c:v>
                </c:pt>
                <c:pt idx="3345">
                  <c:v>302.28869600000002</c:v>
                </c:pt>
                <c:pt idx="3346">
                  <c:v>302.40020800000002</c:v>
                </c:pt>
                <c:pt idx="3347">
                  <c:v>302.46661399999999</c:v>
                </c:pt>
                <c:pt idx="3348">
                  <c:v>302.57720899999998</c:v>
                </c:pt>
                <c:pt idx="3349">
                  <c:v>302.63909899999999</c:v>
                </c:pt>
                <c:pt idx="3350">
                  <c:v>302.77969400000001</c:v>
                </c:pt>
                <c:pt idx="3351">
                  <c:v>302.780914</c:v>
                </c:pt>
                <c:pt idx="3352">
                  <c:v>302.94131499999997</c:v>
                </c:pt>
                <c:pt idx="3353">
                  <c:v>302.918091</c:v>
                </c:pt>
                <c:pt idx="3354">
                  <c:v>303.07659899999999</c:v>
                </c:pt>
                <c:pt idx="3355">
                  <c:v>303.04571499999997</c:v>
                </c:pt>
                <c:pt idx="3356">
                  <c:v>303.17141700000002</c:v>
                </c:pt>
                <c:pt idx="3357">
                  <c:v>303.09728999999999</c:v>
                </c:pt>
                <c:pt idx="3358">
                  <c:v>303.23620599999998</c:v>
                </c:pt>
                <c:pt idx="3359">
                  <c:v>303.248199</c:v>
                </c:pt>
                <c:pt idx="3360">
                  <c:v>303.41610700000001</c:v>
                </c:pt>
                <c:pt idx="3361">
                  <c:v>303.49969499999997</c:v>
                </c:pt>
                <c:pt idx="3362">
                  <c:v>303.60510299999999</c:v>
                </c:pt>
                <c:pt idx="3363">
                  <c:v>303.66000400000001</c:v>
                </c:pt>
                <c:pt idx="3364">
                  <c:v>303.74301100000002</c:v>
                </c:pt>
                <c:pt idx="3365">
                  <c:v>303.85391199999998</c:v>
                </c:pt>
                <c:pt idx="3366">
                  <c:v>303.91561899999999</c:v>
                </c:pt>
                <c:pt idx="3367">
                  <c:v>304.04931599999998</c:v>
                </c:pt>
                <c:pt idx="3368">
                  <c:v>304.066711</c:v>
                </c:pt>
                <c:pt idx="3369">
                  <c:v>304.23251299999998</c:v>
                </c:pt>
                <c:pt idx="3370">
                  <c:v>304.256012</c:v>
                </c:pt>
                <c:pt idx="3371">
                  <c:v>304.47689800000001</c:v>
                </c:pt>
                <c:pt idx="3372">
                  <c:v>304.48501599999997</c:v>
                </c:pt>
                <c:pt idx="3373">
                  <c:v>304.64401199999998</c:v>
                </c:pt>
                <c:pt idx="3374">
                  <c:v>304.63940400000001</c:v>
                </c:pt>
                <c:pt idx="3375">
                  <c:v>304.79681399999998</c:v>
                </c:pt>
                <c:pt idx="3376">
                  <c:v>304.80291699999998</c:v>
                </c:pt>
                <c:pt idx="3377">
                  <c:v>304.92150900000001</c:v>
                </c:pt>
                <c:pt idx="3378">
                  <c:v>304.94140599999997</c:v>
                </c:pt>
                <c:pt idx="3379">
                  <c:v>305.028595</c:v>
                </c:pt>
                <c:pt idx="3380">
                  <c:v>305.08960000000002</c:v>
                </c:pt>
                <c:pt idx="3381">
                  <c:v>305.16931199999999</c:v>
                </c:pt>
                <c:pt idx="3382">
                  <c:v>305.21539300000001</c:v>
                </c:pt>
                <c:pt idx="3383">
                  <c:v>305.20019500000001</c:v>
                </c:pt>
                <c:pt idx="3384">
                  <c:v>305.31289700000002</c:v>
                </c:pt>
                <c:pt idx="3385">
                  <c:v>305.34780899999998</c:v>
                </c:pt>
                <c:pt idx="3386">
                  <c:v>305.528595</c:v>
                </c:pt>
                <c:pt idx="3387">
                  <c:v>305.53161599999999</c:v>
                </c:pt>
                <c:pt idx="3388">
                  <c:v>305.68600500000002</c:v>
                </c:pt>
                <c:pt idx="3389">
                  <c:v>305.658905</c:v>
                </c:pt>
                <c:pt idx="3390">
                  <c:v>305.84719799999999</c:v>
                </c:pt>
                <c:pt idx="3391">
                  <c:v>305.859711</c:v>
                </c:pt>
                <c:pt idx="3392">
                  <c:v>306.01791400000002</c:v>
                </c:pt>
                <c:pt idx="3393">
                  <c:v>306.02719100000002</c:v>
                </c:pt>
                <c:pt idx="3394">
                  <c:v>306.161407</c:v>
                </c:pt>
                <c:pt idx="3395">
                  <c:v>306.20660400000003</c:v>
                </c:pt>
                <c:pt idx="3396">
                  <c:v>306.36041299999999</c:v>
                </c:pt>
                <c:pt idx="3397">
                  <c:v>306.46310399999999</c:v>
                </c:pt>
                <c:pt idx="3398">
                  <c:v>306.54870599999998</c:v>
                </c:pt>
                <c:pt idx="3399">
                  <c:v>306.63729899999998</c:v>
                </c:pt>
                <c:pt idx="3400">
                  <c:v>306.69281000000001</c:v>
                </c:pt>
                <c:pt idx="3401">
                  <c:v>306.82479899999998</c:v>
                </c:pt>
                <c:pt idx="3402">
                  <c:v>306.83691399999998</c:v>
                </c:pt>
                <c:pt idx="3403">
                  <c:v>306.98550399999999</c:v>
                </c:pt>
                <c:pt idx="3404">
                  <c:v>306.96579000000003</c:v>
                </c:pt>
                <c:pt idx="3405">
                  <c:v>307.13738999999998</c:v>
                </c:pt>
                <c:pt idx="3406">
                  <c:v>307.127319</c:v>
                </c:pt>
                <c:pt idx="3407">
                  <c:v>307.27761800000002</c:v>
                </c:pt>
                <c:pt idx="3408">
                  <c:v>307.19931000000003</c:v>
                </c:pt>
                <c:pt idx="3409">
                  <c:v>307.29589800000002</c:v>
                </c:pt>
                <c:pt idx="3410">
                  <c:v>307.301514</c:v>
                </c:pt>
                <c:pt idx="3411">
                  <c:v>307.45309400000002</c:v>
                </c:pt>
                <c:pt idx="3412">
                  <c:v>307.52221700000001</c:v>
                </c:pt>
                <c:pt idx="3413">
                  <c:v>307.64871199999999</c:v>
                </c:pt>
                <c:pt idx="3414">
                  <c:v>307.71621699999997</c:v>
                </c:pt>
                <c:pt idx="3415">
                  <c:v>307.787689</c:v>
                </c:pt>
                <c:pt idx="3416">
                  <c:v>307.90829500000001</c:v>
                </c:pt>
                <c:pt idx="3417">
                  <c:v>307.98101800000001</c:v>
                </c:pt>
                <c:pt idx="3418">
                  <c:v>308.09130900000002</c:v>
                </c:pt>
                <c:pt idx="3419">
                  <c:v>308.11230499999999</c:v>
                </c:pt>
                <c:pt idx="3420">
                  <c:v>308.26611300000002</c:v>
                </c:pt>
                <c:pt idx="3421">
                  <c:v>308.27359000000001</c:v>
                </c:pt>
                <c:pt idx="3422">
                  <c:v>308.48931900000002</c:v>
                </c:pt>
                <c:pt idx="3423">
                  <c:v>308.50930799999998</c:v>
                </c:pt>
                <c:pt idx="3424">
                  <c:v>308.68441799999999</c:v>
                </c:pt>
                <c:pt idx="3425">
                  <c:v>308.68911700000001</c:v>
                </c:pt>
                <c:pt idx="3426">
                  <c:v>308.878693</c:v>
                </c:pt>
                <c:pt idx="3427">
                  <c:v>308.882904</c:v>
                </c:pt>
                <c:pt idx="3428">
                  <c:v>309.01980600000002</c:v>
                </c:pt>
                <c:pt idx="3429">
                  <c:v>309.05011000000002</c:v>
                </c:pt>
                <c:pt idx="3430">
                  <c:v>309.14169299999998</c:v>
                </c:pt>
                <c:pt idx="3431">
                  <c:v>309.19030800000002</c:v>
                </c:pt>
                <c:pt idx="3432">
                  <c:v>309.25799599999999</c:v>
                </c:pt>
                <c:pt idx="3433">
                  <c:v>309.283997</c:v>
                </c:pt>
                <c:pt idx="3434">
                  <c:v>309.259705</c:v>
                </c:pt>
                <c:pt idx="3435">
                  <c:v>309.339294</c:v>
                </c:pt>
                <c:pt idx="3436">
                  <c:v>309.37841800000001</c:v>
                </c:pt>
                <c:pt idx="3437">
                  <c:v>309.564911</c:v>
                </c:pt>
                <c:pt idx="3438">
                  <c:v>309.58520499999997</c:v>
                </c:pt>
                <c:pt idx="3439">
                  <c:v>309.78109699999999</c:v>
                </c:pt>
                <c:pt idx="3440">
                  <c:v>309.76889</c:v>
                </c:pt>
                <c:pt idx="3441">
                  <c:v>309.94491599999998</c:v>
                </c:pt>
                <c:pt idx="3442">
                  <c:v>309.95910600000002</c:v>
                </c:pt>
                <c:pt idx="3443">
                  <c:v>310.10339399999998</c:v>
                </c:pt>
                <c:pt idx="3444">
                  <c:v>310.12179600000002</c:v>
                </c:pt>
                <c:pt idx="3445">
                  <c:v>310.255402</c:v>
                </c:pt>
                <c:pt idx="3446">
                  <c:v>310.29840100000001</c:v>
                </c:pt>
                <c:pt idx="3447">
                  <c:v>310.42681900000002</c:v>
                </c:pt>
                <c:pt idx="3448">
                  <c:v>310.52450599999997</c:v>
                </c:pt>
                <c:pt idx="3449">
                  <c:v>310.62881499999997</c:v>
                </c:pt>
                <c:pt idx="3450">
                  <c:v>310.71090700000002</c:v>
                </c:pt>
                <c:pt idx="3451">
                  <c:v>310.77648900000003</c:v>
                </c:pt>
                <c:pt idx="3452">
                  <c:v>310.922394</c:v>
                </c:pt>
                <c:pt idx="3453">
                  <c:v>310.95599399999998</c:v>
                </c:pt>
                <c:pt idx="3454">
                  <c:v>311.08749399999999</c:v>
                </c:pt>
                <c:pt idx="3455">
                  <c:v>311.07241800000003</c:v>
                </c:pt>
                <c:pt idx="3456">
                  <c:v>311.20748900000001</c:v>
                </c:pt>
                <c:pt idx="3457">
                  <c:v>311.18420400000002</c:v>
                </c:pt>
                <c:pt idx="3458">
                  <c:v>311.34021000000001</c:v>
                </c:pt>
                <c:pt idx="3459">
                  <c:v>311.28070100000002</c:v>
                </c:pt>
                <c:pt idx="3460">
                  <c:v>311.359894</c:v>
                </c:pt>
                <c:pt idx="3461">
                  <c:v>311.36080900000002</c:v>
                </c:pt>
                <c:pt idx="3462">
                  <c:v>311.528595</c:v>
                </c:pt>
                <c:pt idx="3463">
                  <c:v>311.58090199999998</c:v>
                </c:pt>
                <c:pt idx="3464">
                  <c:v>311.71261600000003</c:v>
                </c:pt>
                <c:pt idx="3465">
                  <c:v>311.76299999999998</c:v>
                </c:pt>
                <c:pt idx="3466">
                  <c:v>311.83941700000003</c:v>
                </c:pt>
                <c:pt idx="3467">
                  <c:v>311.93218999999999</c:v>
                </c:pt>
                <c:pt idx="3468">
                  <c:v>312.00341800000001</c:v>
                </c:pt>
                <c:pt idx="3469">
                  <c:v>312.13241599999998</c:v>
                </c:pt>
                <c:pt idx="3470">
                  <c:v>312.15100100000001</c:v>
                </c:pt>
                <c:pt idx="3471">
                  <c:v>312.29660000000001</c:v>
                </c:pt>
                <c:pt idx="3472">
                  <c:v>312.28839099999999</c:v>
                </c:pt>
                <c:pt idx="3473">
                  <c:v>312.49279799999999</c:v>
                </c:pt>
                <c:pt idx="3474">
                  <c:v>312.52819799999997</c:v>
                </c:pt>
                <c:pt idx="3475">
                  <c:v>312.70300300000002</c:v>
                </c:pt>
                <c:pt idx="3476">
                  <c:v>312.67889400000001</c:v>
                </c:pt>
                <c:pt idx="3477">
                  <c:v>312.84121699999997</c:v>
                </c:pt>
                <c:pt idx="3478">
                  <c:v>312.86630200000002</c:v>
                </c:pt>
                <c:pt idx="3479">
                  <c:v>312.99011200000001</c:v>
                </c:pt>
                <c:pt idx="3480">
                  <c:v>313.01190200000002</c:v>
                </c:pt>
                <c:pt idx="3481">
                  <c:v>313.09771699999999</c:v>
                </c:pt>
                <c:pt idx="3482">
                  <c:v>313.15481599999998</c:v>
                </c:pt>
                <c:pt idx="3483">
                  <c:v>313.23700000000002</c:v>
                </c:pt>
                <c:pt idx="3484">
                  <c:v>313.31109600000002</c:v>
                </c:pt>
                <c:pt idx="3485">
                  <c:v>313.29080199999999</c:v>
                </c:pt>
                <c:pt idx="3486">
                  <c:v>313.35400399999997</c:v>
                </c:pt>
                <c:pt idx="3487">
                  <c:v>313.36840799999999</c:v>
                </c:pt>
                <c:pt idx="3488">
                  <c:v>313.51861600000001</c:v>
                </c:pt>
                <c:pt idx="3489">
                  <c:v>313.53921500000001</c:v>
                </c:pt>
                <c:pt idx="3490">
                  <c:v>313.72531099999998</c:v>
                </c:pt>
                <c:pt idx="3491">
                  <c:v>313.70010400000001</c:v>
                </c:pt>
                <c:pt idx="3492">
                  <c:v>313.88671900000003</c:v>
                </c:pt>
                <c:pt idx="3493">
                  <c:v>313.88970899999998</c:v>
                </c:pt>
                <c:pt idx="3494">
                  <c:v>314.06381199999998</c:v>
                </c:pt>
                <c:pt idx="3495">
                  <c:v>314.08801299999999</c:v>
                </c:pt>
                <c:pt idx="3496">
                  <c:v>314.22650099999998</c:v>
                </c:pt>
                <c:pt idx="3497">
                  <c:v>314.24969499999997</c:v>
                </c:pt>
                <c:pt idx="3498">
                  <c:v>314.36630200000002</c:v>
                </c:pt>
                <c:pt idx="3499">
                  <c:v>314.45889299999999</c:v>
                </c:pt>
                <c:pt idx="3500">
                  <c:v>314.57321200000001</c:v>
                </c:pt>
                <c:pt idx="3501">
                  <c:v>314.660706</c:v>
                </c:pt>
                <c:pt idx="3502">
                  <c:v>314.72091699999999</c:v>
                </c:pt>
                <c:pt idx="3503">
                  <c:v>314.84851099999997</c:v>
                </c:pt>
                <c:pt idx="3504">
                  <c:v>314.91000400000001</c:v>
                </c:pt>
                <c:pt idx="3505">
                  <c:v>315.05380200000002</c:v>
                </c:pt>
                <c:pt idx="3506">
                  <c:v>315.032715</c:v>
                </c:pt>
                <c:pt idx="3507">
                  <c:v>315.18240400000002</c:v>
                </c:pt>
                <c:pt idx="3508">
                  <c:v>315.14410400000003</c:v>
                </c:pt>
                <c:pt idx="3509">
                  <c:v>315.30310100000003</c:v>
                </c:pt>
                <c:pt idx="3510">
                  <c:v>315.26281699999998</c:v>
                </c:pt>
                <c:pt idx="3511">
                  <c:v>315.35180700000001</c:v>
                </c:pt>
                <c:pt idx="3512">
                  <c:v>315.31100500000002</c:v>
                </c:pt>
                <c:pt idx="3513">
                  <c:v>315.46121199999999</c:v>
                </c:pt>
                <c:pt idx="3514">
                  <c:v>315.51809700000001</c:v>
                </c:pt>
                <c:pt idx="3515">
                  <c:v>315.66101099999997</c:v>
                </c:pt>
                <c:pt idx="3516">
                  <c:v>315.74960299999998</c:v>
                </c:pt>
                <c:pt idx="3517">
                  <c:v>315.81451399999997</c:v>
                </c:pt>
                <c:pt idx="3518">
                  <c:v>315.89660600000002</c:v>
                </c:pt>
                <c:pt idx="3519">
                  <c:v>315.9599</c:v>
                </c:pt>
                <c:pt idx="3520">
                  <c:v>316.08789100000001</c:v>
                </c:pt>
                <c:pt idx="3521">
                  <c:v>316.11200000000002</c:v>
                </c:pt>
                <c:pt idx="3522">
                  <c:v>316.24859600000002</c:v>
                </c:pt>
                <c:pt idx="3523">
                  <c:v>316.24420199999997</c:v>
                </c:pt>
                <c:pt idx="3524">
                  <c:v>316.43679800000001</c:v>
                </c:pt>
                <c:pt idx="3525">
                  <c:v>316.464111</c:v>
                </c:pt>
                <c:pt idx="3526">
                  <c:v>316.675995</c:v>
                </c:pt>
                <c:pt idx="3527">
                  <c:v>316.66360500000002</c:v>
                </c:pt>
                <c:pt idx="3528">
                  <c:v>316.82861300000002</c:v>
                </c:pt>
                <c:pt idx="3529">
                  <c:v>316.83749399999999</c:v>
                </c:pt>
                <c:pt idx="3530">
                  <c:v>316.95849600000003</c:v>
                </c:pt>
                <c:pt idx="3531">
                  <c:v>316.98690800000003</c:v>
                </c:pt>
                <c:pt idx="3532">
                  <c:v>317.075806</c:v>
                </c:pt>
                <c:pt idx="3533">
                  <c:v>317.12979100000001</c:v>
                </c:pt>
                <c:pt idx="3534">
                  <c:v>317.2099</c:v>
                </c:pt>
                <c:pt idx="3535">
                  <c:v>317.29330399999998</c:v>
                </c:pt>
                <c:pt idx="3536">
                  <c:v>317.305115</c:v>
                </c:pt>
                <c:pt idx="3537">
                  <c:v>317.35049400000003</c:v>
                </c:pt>
                <c:pt idx="3538">
                  <c:v>317.35461400000003</c:v>
                </c:pt>
                <c:pt idx="3539">
                  <c:v>317.50570699999997</c:v>
                </c:pt>
                <c:pt idx="3540">
                  <c:v>317.51470899999998</c:v>
                </c:pt>
                <c:pt idx="3541">
                  <c:v>317.70361300000002</c:v>
                </c:pt>
                <c:pt idx="3542">
                  <c:v>317.703217</c:v>
                </c:pt>
                <c:pt idx="3543">
                  <c:v>317.85079999999999</c:v>
                </c:pt>
                <c:pt idx="3544">
                  <c:v>317.84851099999997</c:v>
                </c:pt>
                <c:pt idx="3545">
                  <c:v>318.005493</c:v>
                </c:pt>
                <c:pt idx="3546">
                  <c:v>318.03741500000001</c:v>
                </c:pt>
                <c:pt idx="3547">
                  <c:v>318.15490699999998</c:v>
                </c:pt>
                <c:pt idx="3548">
                  <c:v>318.20510899999999</c:v>
                </c:pt>
                <c:pt idx="3549">
                  <c:v>318.32119799999998</c:v>
                </c:pt>
                <c:pt idx="3550">
                  <c:v>318.42379799999998</c:v>
                </c:pt>
                <c:pt idx="3551">
                  <c:v>318.53851300000002</c:v>
                </c:pt>
                <c:pt idx="3552">
                  <c:v>318.62780800000002</c:v>
                </c:pt>
                <c:pt idx="3553">
                  <c:v>318.67019699999997</c:v>
                </c:pt>
                <c:pt idx="3554">
                  <c:v>318.79089399999998</c:v>
                </c:pt>
                <c:pt idx="3555">
                  <c:v>318.79690599999998</c:v>
                </c:pt>
                <c:pt idx="3556">
                  <c:v>318.96109000000001</c:v>
                </c:pt>
                <c:pt idx="3557">
                  <c:v>318.93789700000002</c:v>
                </c:pt>
                <c:pt idx="3558">
                  <c:v>319.09481799999998</c:v>
                </c:pt>
                <c:pt idx="3559">
                  <c:v>319.05480999999997</c:v>
                </c:pt>
                <c:pt idx="3560">
                  <c:v>319.21398900000003</c:v>
                </c:pt>
                <c:pt idx="3561">
                  <c:v>319.212402</c:v>
                </c:pt>
                <c:pt idx="3562">
                  <c:v>319.31179800000001</c:v>
                </c:pt>
                <c:pt idx="3563">
                  <c:v>319.259613</c:v>
                </c:pt>
                <c:pt idx="3564">
                  <c:v>319.36520400000001</c:v>
                </c:pt>
                <c:pt idx="3565">
                  <c:v>319.43398999999999</c:v>
                </c:pt>
                <c:pt idx="3566">
                  <c:v>319.56390399999998</c:v>
                </c:pt>
                <c:pt idx="3567">
                  <c:v>319.65191700000003</c:v>
                </c:pt>
                <c:pt idx="3568">
                  <c:v>319.73010299999999</c:v>
                </c:pt>
                <c:pt idx="3569">
                  <c:v>319.82461499999999</c:v>
                </c:pt>
                <c:pt idx="3570">
                  <c:v>319.88751200000002</c:v>
                </c:pt>
                <c:pt idx="3571">
                  <c:v>320.03189099999997</c:v>
                </c:pt>
                <c:pt idx="3572">
                  <c:v>320.06170700000001</c:v>
                </c:pt>
                <c:pt idx="3573">
                  <c:v>320.219696</c:v>
                </c:pt>
                <c:pt idx="3574">
                  <c:v>320.19570900000002</c:v>
                </c:pt>
                <c:pt idx="3575">
                  <c:v>320.37200899999999</c:v>
                </c:pt>
                <c:pt idx="3576">
                  <c:v>320.377411</c:v>
                </c:pt>
                <c:pt idx="3577">
                  <c:v>320.57989500000002</c:v>
                </c:pt>
                <c:pt idx="3578">
                  <c:v>320.59429899999998</c:v>
                </c:pt>
                <c:pt idx="3579">
                  <c:v>320.73440599999998</c:v>
                </c:pt>
                <c:pt idx="3580">
                  <c:v>320.77691700000003</c:v>
                </c:pt>
                <c:pt idx="3581">
                  <c:v>320.92748999999998</c:v>
                </c:pt>
                <c:pt idx="3582">
                  <c:v>320.964294</c:v>
                </c:pt>
                <c:pt idx="3583">
                  <c:v>321.067993</c:v>
                </c:pt>
                <c:pt idx="3584">
                  <c:v>321.12011699999999</c:v>
                </c:pt>
                <c:pt idx="3585">
                  <c:v>321.17260700000003</c:v>
                </c:pt>
                <c:pt idx="3586">
                  <c:v>321.26290899999998</c:v>
                </c:pt>
                <c:pt idx="3587">
                  <c:v>321.29089399999998</c:v>
                </c:pt>
                <c:pt idx="3588">
                  <c:v>321.35769699999997</c:v>
                </c:pt>
                <c:pt idx="3589">
                  <c:v>321.29571499999997</c:v>
                </c:pt>
                <c:pt idx="3590">
                  <c:v>321.43890399999998</c:v>
                </c:pt>
                <c:pt idx="3591">
                  <c:v>321.43710299999998</c:v>
                </c:pt>
                <c:pt idx="3592">
                  <c:v>321.64419600000002</c:v>
                </c:pt>
                <c:pt idx="3593">
                  <c:v>321.65100100000001</c:v>
                </c:pt>
                <c:pt idx="3594">
                  <c:v>321.83041400000002</c:v>
                </c:pt>
                <c:pt idx="3595">
                  <c:v>321.82910199999998</c:v>
                </c:pt>
                <c:pt idx="3596">
                  <c:v>321.96749899999998</c:v>
                </c:pt>
                <c:pt idx="3597">
                  <c:v>322.02090500000003</c:v>
                </c:pt>
                <c:pt idx="3598">
                  <c:v>322.14230300000003</c:v>
                </c:pt>
                <c:pt idx="3599">
                  <c:v>322.17980999999997</c:v>
                </c:pt>
                <c:pt idx="3600">
                  <c:v>322.25741599999998</c:v>
                </c:pt>
                <c:pt idx="3601">
                  <c:v>322.32019000000003</c:v>
                </c:pt>
                <c:pt idx="3602">
                  <c:v>322.40600599999999</c:v>
                </c:pt>
                <c:pt idx="3603">
                  <c:v>322.55651899999998</c:v>
                </c:pt>
                <c:pt idx="3604">
                  <c:v>322.59631300000001</c:v>
                </c:pt>
                <c:pt idx="3605">
                  <c:v>322.72619600000002</c:v>
                </c:pt>
                <c:pt idx="3606">
                  <c:v>322.74939000000001</c:v>
                </c:pt>
                <c:pt idx="3607">
                  <c:v>322.930115</c:v>
                </c:pt>
                <c:pt idx="3608">
                  <c:v>322.90469400000001</c:v>
                </c:pt>
                <c:pt idx="3609">
                  <c:v>323.071594</c:v>
                </c:pt>
                <c:pt idx="3610">
                  <c:v>323.04800399999999</c:v>
                </c:pt>
                <c:pt idx="3611">
                  <c:v>323.195313</c:v>
                </c:pt>
                <c:pt idx="3612">
                  <c:v>323.18490600000001</c:v>
                </c:pt>
                <c:pt idx="3613">
                  <c:v>323.30999800000001</c:v>
                </c:pt>
                <c:pt idx="3614">
                  <c:v>323.27710000000002</c:v>
                </c:pt>
                <c:pt idx="3615">
                  <c:v>323.32931500000001</c:v>
                </c:pt>
                <c:pt idx="3616">
                  <c:v>323.37591600000002</c:v>
                </c:pt>
                <c:pt idx="3617">
                  <c:v>323.48620599999998</c:v>
                </c:pt>
                <c:pt idx="3618">
                  <c:v>323.60571299999998</c:v>
                </c:pt>
                <c:pt idx="3619">
                  <c:v>323.66891500000003</c:v>
                </c:pt>
                <c:pt idx="3620">
                  <c:v>323.77200299999998</c:v>
                </c:pt>
                <c:pt idx="3621">
                  <c:v>323.79470800000001</c:v>
                </c:pt>
                <c:pt idx="3622">
                  <c:v>323.95919800000001</c:v>
                </c:pt>
                <c:pt idx="3623">
                  <c:v>323.95379600000001</c:v>
                </c:pt>
                <c:pt idx="3624">
                  <c:v>324.12829599999998</c:v>
                </c:pt>
                <c:pt idx="3625">
                  <c:v>324.11291499999999</c:v>
                </c:pt>
                <c:pt idx="3626">
                  <c:v>324.274902</c:v>
                </c:pt>
                <c:pt idx="3627">
                  <c:v>324.26599099999999</c:v>
                </c:pt>
                <c:pt idx="3628">
                  <c:v>324.469604</c:v>
                </c:pt>
                <c:pt idx="3629">
                  <c:v>324.53460699999999</c:v>
                </c:pt>
                <c:pt idx="3630">
                  <c:v>324.662689</c:v>
                </c:pt>
                <c:pt idx="3631">
                  <c:v>324.67080700000002</c:v>
                </c:pt>
                <c:pt idx="3632">
                  <c:v>324.81381199999998</c:v>
                </c:pt>
                <c:pt idx="3633">
                  <c:v>324.87970000000001</c:v>
                </c:pt>
                <c:pt idx="3634">
                  <c:v>324.94970699999999</c:v>
                </c:pt>
                <c:pt idx="3635">
                  <c:v>325.03008999999997</c:v>
                </c:pt>
                <c:pt idx="3636">
                  <c:v>325.066193</c:v>
                </c:pt>
                <c:pt idx="3637">
                  <c:v>325.15329000000003</c:v>
                </c:pt>
                <c:pt idx="3638">
                  <c:v>325.17361499999998</c:v>
                </c:pt>
                <c:pt idx="3639">
                  <c:v>325.297302</c:v>
                </c:pt>
                <c:pt idx="3640">
                  <c:v>325.24108899999999</c:v>
                </c:pt>
                <c:pt idx="3641">
                  <c:v>325.36459400000001</c:v>
                </c:pt>
                <c:pt idx="3642">
                  <c:v>325.34320100000002</c:v>
                </c:pt>
                <c:pt idx="3643">
                  <c:v>325.52020299999998</c:v>
                </c:pt>
                <c:pt idx="3644">
                  <c:v>325.52920499999999</c:v>
                </c:pt>
                <c:pt idx="3645">
                  <c:v>325.69229100000001</c:v>
                </c:pt>
                <c:pt idx="3646">
                  <c:v>325.67999300000002</c:v>
                </c:pt>
                <c:pt idx="3647">
                  <c:v>325.799194</c:v>
                </c:pt>
                <c:pt idx="3648">
                  <c:v>325.84561200000002</c:v>
                </c:pt>
                <c:pt idx="3649">
                  <c:v>325.97189300000002</c:v>
                </c:pt>
                <c:pt idx="3650">
                  <c:v>326.00949100000003</c:v>
                </c:pt>
                <c:pt idx="3651">
                  <c:v>326.092896</c:v>
                </c:pt>
                <c:pt idx="3652">
                  <c:v>326.18899499999998</c:v>
                </c:pt>
                <c:pt idx="3653">
                  <c:v>326.242706</c:v>
                </c:pt>
                <c:pt idx="3654">
                  <c:v>326.394409</c:v>
                </c:pt>
                <c:pt idx="3655">
                  <c:v>326.44879200000003</c:v>
                </c:pt>
                <c:pt idx="3656">
                  <c:v>326.59750400000001</c:v>
                </c:pt>
                <c:pt idx="3657">
                  <c:v>326.58349600000003</c:v>
                </c:pt>
                <c:pt idx="3658">
                  <c:v>326.79019199999999</c:v>
                </c:pt>
                <c:pt idx="3659">
                  <c:v>326.77468900000002</c:v>
                </c:pt>
                <c:pt idx="3660">
                  <c:v>326.93530299999998</c:v>
                </c:pt>
                <c:pt idx="3661">
                  <c:v>326.92269900000002</c:v>
                </c:pt>
                <c:pt idx="3662">
                  <c:v>327.06829800000003</c:v>
                </c:pt>
                <c:pt idx="3663">
                  <c:v>327.06860399999999</c:v>
                </c:pt>
                <c:pt idx="3664">
                  <c:v>327.20831299999998</c:v>
                </c:pt>
                <c:pt idx="3665">
                  <c:v>327.20300300000002</c:v>
                </c:pt>
                <c:pt idx="3666">
                  <c:v>327.23919699999999</c:v>
                </c:pt>
                <c:pt idx="3667">
                  <c:v>327.25109900000001</c:v>
                </c:pt>
                <c:pt idx="3668">
                  <c:v>327.32931500000001</c:v>
                </c:pt>
                <c:pt idx="3669">
                  <c:v>327.44039900000001</c:v>
                </c:pt>
                <c:pt idx="3670">
                  <c:v>327.51889</c:v>
                </c:pt>
                <c:pt idx="3671">
                  <c:v>327.64389</c:v>
                </c:pt>
                <c:pt idx="3672">
                  <c:v>327.67379799999998</c:v>
                </c:pt>
                <c:pt idx="3673">
                  <c:v>327.83059700000001</c:v>
                </c:pt>
                <c:pt idx="3674">
                  <c:v>327.83761600000003</c:v>
                </c:pt>
                <c:pt idx="3675">
                  <c:v>328.0224</c:v>
                </c:pt>
                <c:pt idx="3676">
                  <c:v>328.00161700000001</c:v>
                </c:pt>
                <c:pt idx="3677">
                  <c:v>328.15731799999998</c:v>
                </c:pt>
                <c:pt idx="3678">
                  <c:v>328.14950599999997</c:v>
                </c:pt>
                <c:pt idx="3679">
                  <c:v>328.29779100000002</c:v>
                </c:pt>
                <c:pt idx="3680">
                  <c:v>328.35269199999999</c:v>
                </c:pt>
                <c:pt idx="3681">
                  <c:v>328.49890099999999</c:v>
                </c:pt>
                <c:pt idx="3682">
                  <c:v>328.53289799999999</c:v>
                </c:pt>
                <c:pt idx="3683">
                  <c:v>328.62161300000002</c:v>
                </c:pt>
                <c:pt idx="3684">
                  <c:v>328.71218900000002</c:v>
                </c:pt>
                <c:pt idx="3685">
                  <c:v>328.79769900000002</c:v>
                </c:pt>
                <c:pt idx="3686">
                  <c:v>328.895691</c:v>
                </c:pt>
                <c:pt idx="3687">
                  <c:v>328.92980999999997</c:v>
                </c:pt>
                <c:pt idx="3688">
                  <c:v>329.05471799999998</c:v>
                </c:pt>
                <c:pt idx="3689">
                  <c:v>329.04480000000001</c:v>
                </c:pt>
                <c:pt idx="3690">
                  <c:v>329.19400000000002</c:v>
                </c:pt>
                <c:pt idx="3691">
                  <c:v>329.13751200000002</c:v>
                </c:pt>
                <c:pt idx="3692">
                  <c:v>329.225708</c:v>
                </c:pt>
                <c:pt idx="3693">
                  <c:v>329.17929099999998</c:v>
                </c:pt>
                <c:pt idx="3694">
                  <c:v>329.348816</c:v>
                </c:pt>
                <c:pt idx="3695">
                  <c:v>329.37701399999997</c:v>
                </c:pt>
                <c:pt idx="3696">
                  <c:v>329.54299900000001</c:v>
                </c:pt>
                <c:pt idx="3697">
                  <c:v>329.58380099999999</c:v>
                </c:pt>
                <c:pt idx="3698">
                  <c:v>329.702698</c:v>
                </c:pt>
                <c:pt idx="3699">
                  <c:v>329.77359000000001</c:v>
                </c:pt>
                <c:pt idx="3700">
                  <c:v>329.87719700000002</c:v>
                </c:pt>
                <c:pt idx="3701">
                  <c:v>329.959991</c:v>
                </c:pt>
                <c:pt idx="3702">
                  <c:v>330.02081299999998</c:v>
                </c:pt>
                <c:pt idx="3703">
                  <c:v>330.11608899999999</c:v>
                </c:pt>
                <c:pt idx="3704">
                  <c:v>330.143799</c:v>
                </c:pt>
                <c:pt idx="3705">
                  <c:v>330.29220600000002</c:v>
                </c:pt>
                <c:pt idx="3706">
                  <c:v>330.34359699999999</c:v>
                </c:pt>
                <c:pt idx="3707">
                  <c:v>330.52151500000002</c:v>
                </c:pt>
                <c:pt idx="3708">
                  <c:v>330.51559400000002</c:v>
                </c:pt>
                <c:pt idx="3709">
                  <c:v>330.694794</c:v>
                </c:pt>
                <c:pt idx="3710">
                  <c:v>330.71160900000001</c:v>
                </c:pt>
                <c:pt idx="3711">
                  <c:v>330.87289399999997</c:v>
                </c:pt>
                <c:pt idx="3712">
                  <c:v>330.88391100000001</c:v>
                </c:pt>
                <c:pt idx="3713">
                  <c:v>331.00711100000001</c:v>
                </c:pt>
                <c:pt idx="3714">
                  <c:v>331.01171900000003</c:v>
                </c:pt>
                <c:pt idx="3715">
                  <c:v>331.13140900000002</c:v>
                </c:pt>
                <c:pt idx="3716">
                  <c:v>331.17559799999998</c:v>
                </c:pt>
                <c:pt idx="3717">
                  <c:v>331.21539300000001</c:v>
                </c:pt>
                <c:pt idx="3718">
                  <c:v>331.223816</c:v>
                </c:pt>
                <c:pt idx="3719">
                  <c:v>331.25619499999999</c:v>
                </c:pt>
                <c:pt idx="3720">
                  <c:v>331.388306</c:v>
                </c:pt>
                <c:pt idx="3721">
                  <c:v>331.44021600000002</c:v>
                </c:pt>
                <c:pt idx="3722">
                  <c:v>331.64050300000002</c:v>
                </c:pt>
                <c:pt idx="3723">
                  <c:v>331.63320900000002</c:v>
                </c:pt>
                <c:pt idx="3724">
                  <c:v>331.808716</c:v>
                </c:pt>
                <c:pt idx="3725">
                  <c:v>331.79989599999999</c:v>
                </c:pt>
                <c:pt idx="3726">
                  <c:v>331.96710200000001</c:v>
                </c:pt>
                <c:pt idx="3727">
                  <c:v>331.966003</c:v>
                </c:pt>
                <c:pt idx="3728">
                  <c:v>332.11968999999999</c:v>
                </c:pt>
                <c:pt idx="3729">
                  <c:v>332.13189699999998</c:v>
                </c:pt>
                <c:pt idx="3730">
                  <c:v>332.25869799999998</c:v>
                </c:pt>
                <c:pt idx="3731">
                  <c:v>332.32440200000002</c:v>
                </c:pt>
                <c:pt idx="3732">
                  <c:v>332.48638899999997</c:v>
                </c:pt>
                <c:pt idx="3733">
                  <c:v>332.558289</c:v>
                </c:pt>
                <c:pt idx="3734">
                  <c:v>332.626892</c:v>
                </c:pt>
                <c:pt idx="3735">
                  <c:v>332.70660400000003</c:v>
                </c:pt>
                <c:pt idx="3736">
                  <c:v>332.76480099999998</c:v>
                </c:pt>
                <c:pt idx="3737">
                  <c:v>332.88751200000002</c:v>
                </c:pt>
                <c:pt idx="3738">
                  <c:v>332.87991299999999</c:v>
                </c:pt>
                <c:pt idx="3739">
                  <c:v>333.01361100000003</c:v>
                </c:pt>
                <c:pt idx="3740">
                  <c:v>332.99401899999998</c:v>
                </c:pt>
                <c:pt idx="3741">
                  <c:v>333.13501000000002</c:v>
                </c:pt>
                <c:pt idx="3742">
                  <c:v>333.11181599999998</c:v>
                </c:pt>
                <c:pt idx="3743">
                  <c:v>333.23251299999998</c:v>
                </c:pt>
                <c:pt idx="3744">
                  <c:v>333.15469400000001</c:v>
                </c:pt>
                <c:pt idx="3745">
                  <c:v>333.30560300000002</c:v>
                </c:pt>
                <c:pt idx="3746">
                  <c:v>333.33889799999997</c:v>
                </c:pt>
                <c:pt idx="3747">
                  <c:v>333.48870799999997</c:v>
                </c:pt>
                <c:pt idx="3748">
                  <c:v>333.55731200000002</c:v>
                </c:pt>
                <c:pt idx="3749">
                  <c:v>333.66738900000001</c:v>
                </c:pt>
                <c:pt idx="3750">
                  <c:v>333.73089599999997</c:v>
                </c:pt>
                <c:pt idx="3751">
                  <c:v>333.813019</c:v>
                </c:pt>
                <c:pt idx="3752">
                  <c:v>333.91421500000001</c:v>
                </c:pt>
                <c:pt idx="3753">
                  <c:v>333.97680700000001</c:v>
                </c:pt>
                <c:pt idx="3754">
                  <c:v>334.10891700000002</c:v>
                </c:pt>
                <c:pt idx="3755">
                  <c:v>334.09759500000001</c:v>
                </c:pt>
                <c:pt idx="3756">
                  <c:v>334.265289</c:v>
                </c:pt>
                <c:pt idx="3757">
                  <c:v>334.283997</c:v>
                </c:pt>
                <c:pt idx="3758">
                  <c:v>334.50320399999998</c:v>
                </c:pt>
                <c:pt idx="3759">
                  <c:v>334.50479100000001</c:v>
                </c:pt>
                <c:pt idx="3760">
                  <c:v>334.65469400000001</c:v>
                </c:pt>
                <c:pt idx="3761">
                  <c:v>334.67581200000001</c:v>
                </c:pt>
                <c:pt idx="3762">
                  <c:v>334.82119799999998</c:v>
                </c:pt>
                <c:pt idx="3763">
                  <c:v>334.83621199999999</c:v>
                </c:pt>
                <c:pt idx="3764">
                  <c:v>334.95150799999999</c:v>
                </c:pt>
                <c:pt idx="3765">
                  <c:v>334.986603</c:v>
                </c:pt>
                <c:pt idx="3766">
                  <c:v>335.07360799999998</c:v>
                </c:pt>
                <c:pt idx="3767">
                  <c:v>335.15219100000002</c:v>
                </c:pt>
                <c:pt idx="3768">
                  <c:v>335.18160999999998</c:v>
                </c:pt>
                <c:pt idx="3769">
                  <c:v>335.239105</c:v>
                </c:pt>
                <c:pt idx="3770">
                  <c:v>335.19320699999997</c:v>
                </c:pt>
                <c:pt idx="3771">
                  <c:v>335.33200099999999</c:v>
                </c:pt>
                <c:pt idx="3772">
                  <c:v>335.35040300000003</c:v>
                </c:pt>
                <c:pt idx="3773">
                  <c:v>335.53109699999999</c:v>
                </c:pt>
                <c:pt idx="3774">
                  <c:v>335.54931599999998</c:v>
                </c:pt>
                <c:pt idx="3775">
                  <c:v>335.714294</c:v>
                </c:pt>
                <c:pt idx="3776">
                  <c:v>335.69979899999998</c:v>
                </c:pt>
                <c:pt idx="3777">
                  <c:v>335.87411500000002</c:v>
                </c:pt>
                <c:pt idx="3778">
                  <c:v>335.89401199999998</c:v>
                </c:pt>
                <c:pt idx="3779">
                  <c:v>336.04418900000002</c:v>
                </c:pt>
                <c:pt idx="3780">
                  <c:v>336.070404</c:v>
                </c:pt>
                <c:pt idx="3781">
                  <c:v>336.16381799999999</c:v>
                </c:pt>
                <c:pt idx="3782">
                  <c:v>336.23019399999998</c:v>
                </c:pt>
                <c:pt idx="3783">
                  <c:v>336.36279300000001</c:v>
                </c:pt>
                <c:pt idx="3784">
                  <c:v>336.479218</c:v>
                </c:pt>
                <c:pt idx="3785">
                  <c:v>336.55380200000002</c:v>
                </c:pt>
                <c:pt idx="3786">
                  <c:v>336.64709499999998</c:v>
                </c:pt>
                <c:pt idx="3787">
                  <c:v>336.68841600000002</c:v>
                </c:pt>
                <c:pt idx="3788">
                  <c:v>336.848816</c:v>
                </c:pt>
                <c:pt idx="3789">
                  <c:v>336.84799199999998</c:v>
                </c:pt>
                <c:pt idx="3790">
                  <c:v>337.00021400000003</c:v>
                </c:pt>
                <c:pt idx="3791">
                  <c:v>336.980591</c:v>
                </c:pt>
                <c:pt idx="3792">
                  <c:v>337.12811299999998</c:v>
                </c:pt>
                <c:pt idx="3793">
                  <c:v>337.128601</c:v>
                </c:pt>
                <c:pt idx="3794">
                  <c:v>337.24939000000001</c:v>
                </c:pt>
                <c:pt idx="3795">
                  <c:v>337.20581099999998</c:v>
                </c:pt>
                <c:pt idx="3796">
                  <c:v>337.27691700000003</c:v>
                </c:pt>
                <c:pt idx="3797">
                  <c:v>337.29708900000003</c:v>
                </c:pt>
                <c:pt idx="3798">
                  <c:v>337.43469199999998</c:v>
                </c:pt>
                <c:pt idx="3799">
                  <c:v>337.51550300000002</c:v>
                </c:pt>
                <c:pt idx="3800">
                  <c:v>337.625</c:v>
                </c:pt>
                <c:pt idx="3801">
                  <c:v>337.70791600000001</c:v>
                </c:pt>
                <c:pt idx="3802">
                  <c:v>337.746399</c:v>
                </c:pt>
                <c:pt idx="3803">
                  <c:v>337.89221199999997</c:v>
                </c:pt>
                <c:pt idx="3804">
                  <c:v>337.92559799999998</c:v>
                </c:pt>
                <c:pt idx="3805">
                  <c:v>338.08120700000001</c:v>
                </c:pt>
                <c:pt idx="3806">
                  <c:v>338.07830799999999</c:v>
                </c:pt>
                <c:pt idx="3807">
                  <c:v>338.23190299999999</c:v>
                </c:pt>
                <c:pt idx="3808">
                  <c:v>338.22070300000001</c:v>
                </c:pt>
                <c:pt idx="3809">
                  <c:v>338.41381799999999</c:v>
                </c:pt>
                <c:pt idx="3810">
                  <c:v>338.464203</c:v>
                </c:pt>
                <c:pt idx="3811">
                  <c:v>338.61608899999999</c:v>
                </c:pt>
                <c:pt idx="3812">
                  <c:v>338.63220200000001</c:v>
                </c:pt>
                <c:pt idx="3813">
                  <c:v>338.766998</c:v>
                </c:pt>
                <c:pt idx="3814">
                  <c:v>338.82971199999997</c:v>
                </c:pt>
                <c:pt idx="3815">
                  <c:v>338.93789700000002</c:v>
                </c:pt>
                <c:pt idx="3816">
                  <c:v>338.99041699999998</c:v>
                </c:pt>
                <c:pt idx="3817">
                  <c:v>339.03781099999998</c:v>
                </c:pt>
                <c:pt idx="3818">
                  <c:v>339.13668799999999</c:v>
                </c:pt>
                <c:pt idx="3819">
                  <c:v>339.15731799999998</c:v>
                </c:pt>
                <c:pt idx="3820">
                  <c:v>339.274902</c:v>
                </c:pt>
                <c:pt idx="3821">
                  <c:v>339.20791600000001</c:v>
                </c:pt>
                <c:pt idx="3822">
                  <c:v>339.31631499999997</c:v>
                </c:pt>
                <c:pt idx="3823">
                  <c:v>339.30621300000001</c:v>
                </c:pt>
                <c:pt idx="3824">
                  <c:v>339.483093</c:v>
                </c:pt>
                <c:pt idx="3825">
                  <c:v>339.51919600000002</c:v>
                </c:pt>
                <c:pt idx="3826">
                  <c:v>339.69070399999998</c:v>
                </c:pt>
                <c:pt idx="3827">
                  <c:v>339.70330799999999</c:v>
                </c:pt>
                <c:pt idx="3828">
                  <c:v>339.83761600000003</c:v>
                </c:pt>
                <c:pt idx="3829">
                  <c:v>339.88479599999999</c:v>
                </c:pt>
                <c:pt idx="3830">
                  <c:v>340.00259399999999</c:v>
                </c:pt>
                <c:pt idx="3831">
                  <c:v>340.07809400000002</c:v>
                </c:pt>
                <c:pt idx="3832">
                  <c:v>340.15759300000002</c:v>
                </c:pt>
                <c:pt idx="3833">
                  <c:v>340.242096</c:v>
                </c:pt>
                <c:pt idx="3834">
                  <c:v>340.30410799999999</c:v>
                </c:pt>
                <c:pt idx="3835">
                  <c:v>340.470215</c:v>
                </c:pt>
                <c:pt idx="3836">
                  <c:v>340.51769999999999</c:v>
                </c:pt>
                <c:pt idx="3837">
                  <c:v>340.66339099999999</c:v>
                </c:pt>
                <c:pt idx="3838">
                  <c:v>340.64849900000002</c:v>
                </c:pt>
                <c:pt idx="3839">
                  <c:v>340.82870500000001</c:v>
                </c:pt>
                <c:pt idx="3840">
                  <c:v>340.84170499999999</c:v>
                </c:pt>
                <c:pt idx="3841">
                  <c:v>340.99591099999998</c:v>
                </c:pt>
                <c:pt idx="3842">
                  <c:v>340.98919699999999</c:v>
                </c:pt>
                <c:pt idx="3843">
                  <c:v>341.13320900000002</c:v>
                </c:pt>
                <c:pt idx="3844">
                  <c:v>341.13159200000001</c:v>
                </c:pt>
                <c:pt idx="3845">
                  <c:v>341.24749800000001</c:v>
                </c:pt>
                <c:pt idx="3846">
                  <c:v>341.27261399999998</c:v>
                </c:pt>
                <c:pt idx="3847">
                  <c:v>341.29901100000001</c:v>
                </c:pt>
                <c:pt idx="3848">
                  <c:v>341.31201199999998</c:v>
                </c:pt>
                <c:pt idx="3849">
                  <c:v>341.37851000000001</c:v>
                </c:pt>
                <c:pt idx="3850">
                  <c:v>341.48590100000001</c:v>
                </c:pt>
                <c:pt idx="3851">
                  <c:v>341.55111699999998</c:v>
                </c:pt>
                <c:pt idx="3852">
                  <c:v>341.71899400000001</c:v>
                </c:pt>
                <c:pt idx="3853">
                  <c:v>341.71090700000002</c:v>
                </c:pt>
                <c:pt idx="3854">
                  <c:v>341.86550899999997</c:v>
                </c:pt>
                <c:pt idx="3855">
                  <c:v>341.86200000000002</c:v>
                </c:pt>
                <c:pt idx="3856">
                  <c:v>342.037598</c:v>
                </c:pt>
                <c:pt idx="3857">
                  <c:v>342.06720000000001</c:v>
                </c:pt>
                <c:pt idx="3858">
                  <c:v>342.20489500000002</c:v>
                </c:pt>
                <c:pt idx="3859">
                  <c:v>342.20379600000001</c:v>
                </c:pt>
                <c:pt idx="3860">
                  <c:v>342.33581500000003</c:v>
                </c:pt>
                <c:pt idx="3861">
                  <c:v>342.38421599999998</c:v>
                </c:pt>
                <c:pt idx="3862">
                  <c:v>342.56478900000002</c:v>
                </c:pt>
                <c:pt idx="3863">
                  <c:v>342.61050399999999</c:v>
                </c:pt>
                <c:pt idx="3864">
                  <c:v>342.69909699999999</c:v>
                </c:pt>
                <c:pt idx="3865">
                  <c:v>342.77829000000003</c:v>
                </c:pt>
                <c:pt idx="3866">
                  <c:v>342.85189800000001</c:v>
                </c:pt>
                <c:pt idx="3867">
                  <c:v>342.94549599999999</c:v>
                </c:pt>
                <c:pt idx="3868">
                  <c:v>342.96209700000003</c:v>
                </c:pt>
                <c:pt idx="3869">
                  <c:v>343.10308800000001</c:v>
                </c:pt>
                <c:pt idx="3870">
                  <c:v>343.07720899999998</c:v>
                </c:pt>
                <c:pt idx="3871">
                  <c:v>343.24499500000002</c:v>
                </c:pt>
                <c:pt idx="3872">
                  <c:v>343.19760100000002</c:v>
                </c:pt>
                <c:pt idx="3873">
                  <c:v>343.28979500000003</c:v>
                </c:pt>
                <c:pt idx="3874">
                  <c:v>343.242096</c:v>
                </c:pt>
                <c:pt idx="3875">
                  <c:v>343.38580300000001</c:v>
                </c:pt>
                <c:pt idx="3876">
                  <c:v>343.410889</c:v>
                </c:pt>
                <c:pt idx="3877">
                  <c:v>343.56271400000003</c:v>
                </c:pt>
                <c:pt idx="3878">
                  <c:v>343.609894</c:v>
                </c:pt>
                <c:pt idx="3879">
                  <c:v>343.719604</c:v>
                </c:pt>
                <c:pt idx="3880">
                  <c:v>343.77710000000002</c:v>
                </c:pt>
                <c:pt idx="3881">
                  <c:v>343.85699499999998</c:v>
                </c:pt>
                <c:pt idx="3882">
                  <c:v>343.97439600000001</c:v>
                </c:pt>
                <c:pt idx="3883">
                  <c:v>344.01159699999999</c:v>
                </c:pt>
                <c:pt idx="3884">
                  <c:v>344.13000499999998</c:v>
                </c:pt>
                <c:pt idx="3885">
                  <c:v>344.132904</c:v>
                </c:pt>
                <c:pt idx="3886">
                  <c:v>344.29669200000001</c:v>
                </c:pt>
                <c:pt idx="3887">
                  <c:v>344.32519500000001</c:v>
                </c:pt>
                <c:pt idx="3888">
                  <c:v>344.53329500000001</c:v>
                </c:pt>
                <c:pt idx="3889">
                  <c:v>344.51010100000002</c:v>
                </c:pt>
                <c:pt idx="3890">
                  <c:v>344.68420400000002</c:v>
                </c:pt>
                <c:pt idx="3891">
                  <c:v>344.702789</c:v>
                </c:pt>
                <c:pt idx="3892">
                  <c:v>344.87148999999999</c:v>
                </c:pt>
                <c:pt idx="3893">
                  <c:v>344.87481700000001</c:v>
                </c:pt>
                <c:pt idx="3894">
                  <c:v>344.98278800000003</c:v>
                </c:pt>
                <c:pt idx="3895">
                  <c:v>345.01119999999997</c:v>
                </c:pt>
                <c:pt idx="3896">
                  <c:v>345.09390300000001</c:v>
                </c:pt>
                <c:pt idx="3897">
                  <c:v>345.16879299999999</c:v>
                </c:pt>
                <c:pt idx="3898">
                  <c:v>345.22531099999998</c:v>
                </c:pt>
                <c:pt idx="3899">
                  <c:v>345.26489299999997</c:v>
                </c:pt>
                <c:pt idx="3900">
                  <c:v>345.24151599999999</c:v>
                </c:pt>
                <c:pt idx="3901">
                  <c:v>345.38711499999999</c:v>
                </c:pt>
                <c:pt idx="3902">
                  <c:v>345.41201799999999</c:v>
                </c:pt>
                <c:pt idx="3903">
                  <c:v>345.60778800000003</c:v>
                </c:pt>
                <c:pt idx="3904">
                  <c:v>345.60400399999997</c:v>
                </c:pt>
                <c:pt idx="3905">
                  <c:v>345.77911399999999</c:v>
                </c:pt>
                <c:pt idx="3906">
                  <c:v>345.77209499999998</c:v>
                </c:pt>
                <c:pt idx="3907">
                  <c:v>345.94421399999999</c:v>
                </c:pt>
                <c:pt idx="3908">
                  <c:v>345.96151700000001</c:v>
                </c:pt>
                <c:pt idx="3909">
                  <c:v>346.11740099999997</c:v>
                </c:pt>
                <c:pt idx="3910">
                  <c:v>346.15121499999998</c:v>
                </c:pt>
                <c:pt idx="3911">
                  <c:v>346.255493</c:v>
                </c:pt>
                <c:pt idx="3912">
                  <c:v>346.32800300000002</c:v>
                </c:pt>
                <c:pt idx="3913">
                  <c:v>346.46160900000001</c:v>
                </c:pt>
                <c:pt idx="3914">
                  <c:v>346.58160400000003</c:v>
                </c:pt>
                <c:pt idx="3915">
                  <c:v>346.65148900000003</c:v>
                </c:pt>
                <c:pt idx="3916">
                  <c:v>346.750092</c:v>
                </c:pt>
                <c:pt idx="3917">
                  <c:v>346.80209400000001</c:v>
                </c:pt>
                <c:pt idx="3918">
                  <c:v>346.95639</c:v>
                </c:pt>
                <c:pt idx="3919">
                  <c:v>346.96499599999999</c:v>
                </c:pt>
                <c:pt idx="3920">
                  <c:v>347.11428799999999</c:v>
                </c:pt>
                <c:pt idx="3921">
                  <c:v>347.08059700000001</c:v>
                </c:pt>
                <c:pt idx="3922">
                  <c:v>347.26019300000002</c:v>
                </c:pt>
                <c:pt idx="3923">
                  <c:v>347.24740600000001</c:v>
                </c:pt>
                <c:pt idx="3924">
                  <c:v>347.376892</c:v>
                </c:pt>
                <c:pt idx="3925">
                  <c:v>347.305115</c:v>
                </c:pt>
                <c:pt idx="3926">
                  <c:v>347.41830399999998</c:v>
                </c:pt>
                <c:pt idx="3927">
                  <c:v>347.47470099999998</c:v>
                </c:pt>
                <c:pt idx="3928">
                  <c:v>347.61651599999999</c:v>
                </c:pt>
                <c:pt idx="3929">
                  <c:v>347.71081500000003</c:v>
                </c:pt>
                <c:pt idx="3930">
                  <c:v>347.79690599999998</c:v>
                </c:pt>
                <c:pt idx="3931">
                  <c:v>347.88729899999998</c:v>
                </c:pt>
                <c:pt idx="3932">
                  <c:v>347.95410199999998</c:v>
                </c:pt>
                <c:pt idx="3933">
                  <c:v>348.08560199999999</c:v>
                </c:pt>
                <c:pt idx="3934">
                  <c:v>348.13171399999999</c:v>
                </c:pt>
                <c:pt idx="3935">
                  <c:v>348.30310100000003</c:v>
                </c:pt>
                <c:pt idx="3936">
                  <c:v>348.30209400000001</c:v>
                </c:pt>
                <c:pt idx="3937">
                  <c:v>348.48001099999999</c:v>
                </c:pt>
                <c:pt idx="3938">
                  <c:v>348.47961400000003</c:v>
                </c:pt>
                <c:pt idx="3939">
                  <c:v>348.702606</c:v>
                </c:pt>
                <c:pt idx="3940">
                  <c:v>348.73529100000002</c:v>
                </c:pt>
                <c:pt idx="3941">
                  <c:v>348.87710600000003</c:v>
                </c:pt>
                <c:pt idx="3942">
                  <c:v>348.90750100000002</c:v>
                </c:pt>
                <c:pt idx="3943">
                  <c:v>349.06021099999998</c:v>
                </c:pt>
                <c:pt idx="3944">
                  <c:v>349.11471599999999</c:v>
                </c:pt>
                <c:pt idx="3945">
                  <c:v>349.21350100000001</c:v>
                </c:pt>
                <c:pt idx="3946">
                  <c:v>349.27960200000001</c:v>
                </c:pt>
                <c:pt idx="3947">
                  <c:v>349.35400399999997</c:v>
                </c:pt>
                <c:pt idx="3948">
                  <c:v>349.45419299999998</c:v>
                </c:pt>
                <c:pt idx="3949">
                  <c:v>349.47219799999999</c:v>
                </c:pt>
                <c:pt idx="3950">
                  <c:v>349.566193</c:v>
                </c:pt>
                <c:pt idx="3951">
                  <c:v>349.51260400000001</c:v>
                </c:pt>
                <c:pt idx="3952">
                  <c:v>349.66479500000003</c:v>
                </c:pt>
                <c:pt idx="3953">
                  <c:v>349.67071499999997</c:v>
                </c:pt>
                <c:pt idx="3954">
                  <c:v>349.88299599999999</c:v>
                </c:pt>
                <c:pt idx="3955">
                  <c:v>349.89150999999998</c:v>
                </c:pt>
                <c:pt idx="3956">
                  <c:v>350.07101399999999</c:v>
                </c:pt>
                <c:pt idx="3957">
                  <c:v>350.07861300000002</c:v>
                </c:pt>
                <c:pt idx="3958">
                  <c:v>350.246307</c:v>
                </c:pt>
                <c:pt idx="3959">
                  <c:v>350.27810699999998</c:v>
                </c:pt>
                <c:pt idx="3960">
                  <c:v>350.41720600000002</c:v>
                </c:pt>
                <c:pt idx="3961">
                  <c:v>350.46569799999997</c:v>
                </c:pt>
                <c:pt idx="3962">
                  <c:v>350.56310999999999</c:v>
                </c:pt>
                <c:pt idx="3963">
                  <c:v>350.63601699999998</c:v>
                </c:pt>
                <c:pt idx="3964">
                  <c:v>350.73889200000002</c:v>
                </c:pt>
                <c:pt idx="3965">
                  <c:v>350.89770499999997</c:v>
                </c:pt>
                <c:pt idx="3966">
                  <c:v>350.93890399999998</c:v>
                </c:pt>
                <c:pt idx="3967">
                  <c:v>351.06939699999998</c:v>
                </c:pt>
                <c:pt idx="3968">
                  <c:v>351.09561200000002</c:v>
                </c:pt>
                <c:pt idx="3969">
                  <c:v>351.280304</c:v>
                </c:pt>
                <c:pt idx="3970">
                  <c:v>351.274902</c:v>
                </c:pt>
                <c:pt idx="3971">
                  <c:v>351.44070399999998</c:v>
                </c:pt>
                <c:pt idx="3972">
                  <c:v>351.42330900000002</c:v>
                </c:pt>
                <c:pt idx="3973">
                  <c:v>351.57379200000003</c:v>
                </c:pt>
                <c:pt idx="3974">
                  <c:v>351.57598899999999</c:v>
                </c:pt>
                <c:pt idx="3975">
                  <c:v>351.679596</c:v>
                </c:pt>
                <c:pt idx="3976">
                  <c:v>351.63919099999998</c:v>
                </c:pt>
                <c:pt idx="3977">
                  <c:v>351.71640000000002</c:v>
                </c:pt>
                <c:pt idx="3978">
                  <c:v>351.76950099999999</c:v>
                </c:pt>
                <c:pt idx="3979">
                  <c:v>351.90051299999999</c:v>
                </c:pt>
                <c:pt idx="3980">
                  <c:v>352.00991800000003</c:v>
                </c:pt>
                <c:pt idx="3981">
                  <c:v>352.08590700000002</c:v>
                </c:pt>
                <c:pt idx="3982">
                  <c:v>352.20581099999998</c:v>
                </c:pt>
                <c:pt idx="3983">
                  <c:v>352.244415</c:v>
                </c:pt>
                <c:pt idx="3984">
                  <c:v>352.40271000000001</c:v>
                </c:pt>
                <c:pt idx="3985">
                  <c:v>352.43090799999999</c:v>
                </c:pt>
                <c:pt idx="3986">
                  <c:v>352.58450299999998</c:v>
                </c:pt>
                <c:pt idx="3987">
                  <c:v>352.57900999999998</c:v>
                </c:pt>
                <c:pt idx="3988">
                  <c:v>352.745789</c:v>
                </c:pt>
                <c:pt idx="3989">
                  <c:v>352.75470000000001</c:v>
                </c:pt>
                <c:pt idx="3990">
                  <c:v>352.96881100000002</c:v>
                </c:pt>
                <c:pt idx="3991">
                  <c:v>352.989014</c:v>
                </c:pt>
                <c:pt idx="3992">
                  <c:v>353.14260899999999</c:v>
                </c:pt>
                <c:pt idx="3993">
                  <c:v>353.18951399999997</c:v>
                </c:pt>
                <c:pt idx="3994">
                  <c:v>353.32971199999997</c:v>
                </c:pt>
                <c:pt idx="3995">
                  <c:v>353.38031000000001</c:v>
                </c:pt>
                <c:pt idx="3996">
                  <c:v>353.44470200000001</c:v>
                </c:pt>
                <c:pt idx="3997">
                  <c:v>353.52468900000002</c:v>
                </c:pt>
                <c:pt idx="3998">
                  <c:v>353.56369000000001</c:v>
                </c:pt>
                <c:pt idx="3999">
                  <c:v>353.66290300000003</c:v>
                </c:pt>
                <c:pt idx="4000">
                  <c:v>353.68798800000002</c:v>
                </c:pt>
                <c:pt idx="4001">
                  <c:v>353.76129200000003</c:v>
                </c:pt>
                <c:pt idx="4002">
                  <c:v>353.69940200000002</c:v>
                </c:pt>
                <c:pt idx="4003">
                  <c:v>353.85778800000003</c:v>
                </c:pt>
                <c:pt idx="4004">
                  <c:v>353.87350500000002</c:v>
                </c:pt>
                <c:pt idx="4005">
                  <c:v>354.08459499999998</c:v>
                </c:pt>
                <c:pt idx="4006">
                  <c:v>354.08941700000003</c:v>
                </c:pt>
                <c:pt idx="4007">
                  <c:v>354.25811800000002</c:v>
                </c:pt>
                <c:pt idx="4008">
                  <c:v>354.26159699999999</c:v>
                </c:pt>
                <c:pt idx="4009">
                  <c:v>354.40609699999999</c:v>
                </c:pt>
                <c:pt idx="4010">
                  <c:v>354.44918799999999</c:v>
                </c:pt>
                <c:pt idx="4011">
                  <c:v>354.57540899999998</c:v>
                </c:pt>
                <c:pt idx="4012">
                  <c:v>354.613495</c:v>
                </c:pt>
                <c:pt idx="4013">
                  <c:v>354.702606</c:v>
                </c:pt>
                <c:pt idx="4014">
                  <c:v>354.78509500000001</c:v>
                </c:pt>
                <c:pt idx="4015">
                  <c:v>354.88919099999998</c:v>
                </c:pt>
                <c:pt idx="4016">
                  <c:v>355.049103</c:v>
                </c:pt>
                <c:pt idx="4017">
                  <c:v>355.06991599999998</c:v>
                </c:pt>
                <c:pt idx="4018">
                  <c:v>355.21380599999998</c:v>
                </c:pt>
                <c:pt idx="4019">
                  <c:v>355.22601300000002</c:v>
                </c:pt>
                <c:pt idx="4020">
                  <c:v>355.38781699999998</c:v>
                </c:pt>
                <c:pt idx="4021">
                  <c:v>355.36041299999999</c:v>
                </c:pt>
                <c:pt idx="4022">
                  <c:v>355.51980600000002</c:v>
                </c:pt>
                <c:pt idx="4023">
                  <c:v>355.50351000000001</c:v>
                </c:pt>
                <c:pt idx="4024">
                  <c:v>355.65460200000001</c:v>
                </c:pt>
                <c:pt idx="4025">
                  <c:v>355.63601699999998</c:v>
                </c:pt>
                <c:pt idx="4026">
                  <c:v>355.72579999999999</c:v>
                </c:pt>
                <c:pt idx="4027">
                  <c:v>355.66540500000002</c:v>
                </c:pt>
                <c:pt idx="4028">
                  <c:v>355.79339599999997</c:v>
                </c:pt>
                <c:pt idx="4029">
                  <c:v>355.85220299999997</c:v>
                </c:pt>
                <c:pt idx="4030">
                  <c:v>355.97460899999999</c:v>
                </c:pt>
                <c:pt idx="4031">
                  <c:v>356.06881700000002</c:v>
                </c:pt>
                <c:pt idx="4032">
                  <c:v>356.14041099999997</c:v>
                </c:pt>
                <c:pt idx="4033">
                  <c:v>356.24191300000001</c:v>
                </c:pt>
                <c:pt idx="4034">
                  <c:v>356.28149400000001</c:v>
                </c:pt>
                <c:pt idx="4035">
                  <c:v>356.42929099999998</c:v>
                </c:pt>
                <c:pt idx="4036">
                  <c:v>356.44741800000003</c:v>
                </c:pt>
                <c:pt idx="4037">
                  <c:v>356.598297</c:v>
                </c:pt>
                <c:pt idx="4038">
                  <c:v>356.588593</c:v>
                </c:pt>
                <c:pt idx="4039">
                  <c:v>356.77719100000002</c:v>
                </c:pt>
                <c:pt idx="4040">
                  <c:v>356.81591800000001</c:v>
                </c:pt>
                <c:pt idx="4041">
                  <c:v>356.99591099999998</c:v>
                </c:pt>
                <c:pt idx="4042">
                  <c:v>356.98709100000002</c:v>
                </c:pt>
                <c:pt idx="4043">
                  <c:v>357.12439000000001</c:v>
                </c:pt>
                <c:pt idx="4044">
                  <c:v>357.18420400000002</c:v>
                </c:pt>
                <c:pt idx="4045">
                  <c:v>357.30139200000002</c:v>
                </c:pt>
                <c:pt idx="4046">
                  <c:v>357.34140000000002</c:v>
                </c:pt>
                <c:pt idx="4047">
                  <c:v>357.41449</c:v>
                </c:pt>
                <c:pt idx="4048">
                  <c:v>357.47070300000001</c:v>
                </c:pt>
                <c:pt idx="4049">
                  <c:v>357.53939800000001</c:v>
                </c:pt>
                <c:pt idx="4050">
                  <c:v>357.65191700000003</c:v>
                </c:pt>
                <c:pt idx="4051">
                  <c:v>357.63189699999998</c:v>
                </c:pt>
                <c:pt idx="4052">
                  <c:v>357.70230099999998</c:v>
                </c:pt>
                <c:pt idx="4053">
                  <c:v>357.69390900000002</c:v>
                </c:pt>
                <c:pt idx="4054">
                  <c:v>357.85958900000003</c:v>
                </c:pt>
                <c:pt idx="4055">
                  <c:v>357.86700400000001</c:v>
                </c:pt>
                <c:pt idx="4056">
                  <c:v>358.05911300000002</c:v>
                </c:pt>
                <c:pt idx="4057">
                  <c:v>358.06201199999998</c:v>
                </c:pt>
                <c:pt idx="4058">
                  <c:v>358.20880099999999</c:v>
                </c:pt>
                <c:pt idx="4059">
                  <c:v>358.22729500000003</c:v>
                </c:pt>
                <c:pt idx="4060">
                  <c:v>358.377411</c:v>
                </c:pt>
                <c:pt idx="4061">
                  <c:v>358.41610700000001</c:v>
                </c:pt>
                <c:pt idx="4062">
                  <c:v>358.52590900000001</c:v>
                </c:pt>
                <c:pt idx="4063">
                  <c:v>358.60540800000001</c:v>
                </c:pt>
                <c:pt idx="4064">
                  <c:v>358.68160999999998</c:v>
                </c:pt>
                <c:pt idx="4065">
                  <c:v>358.80429099999998</c:v>
                </c:pt>
                <c:pt idx="4066">
                  <c:v>358.89880399999998</c:v>
                </c:pt>
                <c:pt idx="4067">
                  <c:v>359.003601</c:v>
                </c:pt>
                <c:pt idx="4068">
                  <c:v>359.04351800000001</c:v>
                </c:pt>
                <c:pt idx="4069">
                  <c:v>359.19869999999997</c:v>
                </c:pt>
                <c:pt idx="4070">
                  <c:v>359.195313</c:v>
                </c:pt>
                <c:pt idx="4071">
                  <c:v>359.352509</c:v>
                </c:pt>
                <c:pt idx="4072">
                  <c:v>359.32720899999998</c:v>
                </c:pt>
                <c:pt idx="4073">
                  <c:v>359.490814</c:v>
                </c:pt>
                <c:pt idx="4074">
                  <c:v>359.48181199999999</c:v>
                </c:pt>
                <c:pt idx="4075">
                  <c:v>359.63330100000002</c:v>
                </c:pt>
                <c:pt idx="4076">
                  <c:v>359.58560199999999</c:v>
                </c:pt>
                <c:pt idx="4077">
                  <c:v>359.65570100000002</c:v>
                </c:pt>
                <c:pt idx="4078">
                  <c:v>359.65570100000002</c:v>
                </c:pt>
                <c:pt idx="4079">
                  <c:v>359.78921500000001</c:v>
                </c:pt>
                <c:pt idx="4080">
                  <c:v>359.869415</c:v>
                </c:pt>
                <c:pt idx="4081">
                  <c:v>359.98159800000002</c:v>
                </c:pt>
                <c:pt idx="4082">
                  <c:v>360.05239899999998</c:v>
                </c:pt>
                <c:pt idx="4083">
                  <c:v>360.12820399999998</c:v>
                </c:pt>
                <c:pt idx="4084">
                  <c:v>360.25021400000003</c:v>
                </c:pt>
                <c:pt idx="4085">
                  <c:v>360.285889</c:v>
                </c:pt>
                <c:pt idx="4086">
                  <c:v>360.445404</c:v>
                </c:pt>
                <c:pt idx="4087">
                  <c:v>360.44751000000002</c:v>
                </c:pt>
                <c:pt idx="4088">
                  <c:v>360.60461400000003</c:v>
                </c:pt>
                <c:pt idx="4089">
                  <c:v>360.59899899999999</c:v>
                </c:pt>
                <c:pt idx="4090">
                  <c:v>360.810699</c:v>
                </c:pt>
                <c:pt idx="4091">
                  <c:v>360.82299799999998</c:v>
                </c:pt>
                <c:pt idx="4092">
                  <c:v>360.97659299999998</c:v>
                </c:pt>
                <c:pt idx="4093">
                  <c:v>360.994507</c:v>
                </c:pt>
                <c:pt idx="4094">
                  <c:v>361.153412</c:v>
                </c:pt>
                <c:pt idx="4095">
                  <c:v>361.18810999999999</c:v>
                </c:pt>
                <c:pt idx="4096">
                  <c:v>361.30670199999997</c:v>
                </c:pt>
                <c:pt idx="4097">
                  <c:v>361.34619099999998</c:v>
                </c:pt>
                <c:pt idx="4098">
                  <c:v>361.433807</c:v>
                </c:pt>
                <c:pt idx="4099">
                  <c:v>361.50900300000001</c:v>
                </c:pt>
                <c:pt idx="4100">
                  <c:v>361.56359900000001</c:v>
                </c:pt>
                <c:pt idx="4101">
                  <c:v>361.62619000000001</c:v>
                </c:pt>
                <c:pt idx="4102">
                  <c:v>361.58779900000002</c:v>
                </c:pt>
                <c:pt idx="4103">
                  <c:v>361.71801799999997</c:v>
                </c:pt>
                <c:pt idx="4104">
                  <c:v>361.73700000000002</c:v>
                </c:pt>
                <c:pt idx="4105">
                  <c:v>361.93319700000001</c:v>
                </c:pt>
                <c:pt idx="4106">
                  <c:v>361.94079599999998</c:v>
                </c:pt>
                <c:pt idx="4107">
                  <c:v>362.120789</c:v>
                </c:pt>
                <c:pt idx="4108">
                  <c:v>362.12619000000001</c:v>
                </c:pt>
                <c:pt idx="4109">
                  <c:v>362.29480000000001</c:v>
                </c:pt>
                <c:pt idx="4110">
                  <c:v>362.33050500000002</c:v>
                </c:pt>
                <c:pt idx="4111">
                  <c:v>362.48861699999998</c:v>
                </c:pt>
                <c:pt idx="4112">
                  <c:v>362.49710099999999</c:v>
                </c:pt>
                <c:pt idx="4113">
                  <c:v>362.61730999999997</c:v>
                </c:pt>
                <c:pt idx="4114">
                  <c:v>362.68820199999999</c:v>
                </c:pt>
                <c:pt idx="4115">
                  <c:v>362.82959</c:v>
                </c:pt>
                <c:pt idx="4116">
                  <c:v>362.91821299999998</c:v>
                </c:pt>
                <c:pt idx="4117">
                  <c:v>363.005402</c:v>
                </c:pt>
                <c:pt idx="4118">
                  <c:v>363.12719700000002</c:v>
                </c:pt>
                <c:pt idx="4119">
                  <c:v>363.19461100000001</c:v>
                </c:pt>
                <c:pt idx="4120">
                  <c:v>363.32189899999997</c:v>
                </c:pt>
                <c:pt idx="4121">
                  <c:v>363.33248900000001</c:v>
                </c:pt>
                <c:pt idx="4122">
                  <c:v>363.49359099999998</c:v>
                </c:pt>
                <c:pt idx="4123">
                  <c:v>363.48339800000002</c:v>
                </c:pt>
                <c:pt idx="4124">
                  <c:v>363.64370700000001</c:v>
                </c:pt>
                <c:pt idx="4125">
                  <c:v>363.62548800000002</c:v>
                </c:pt>
                <c:pt idx="4126">
                  <c:v>363.73818999999997</c:v>
                </c:pt>
                <c:pt idx="4127">
                  <c:v>363.67401100000001</c:v>
                </c:pt>
                <c:pt idx="4128">
                  <c:v>363.81390399999998</c:v>
                </c:pt>
                <c:pt idx="4129">
                  <c:v>363.867096</c:v>
                </c:pt>
                <c:pt idx="4130">
                  <c:v>364.02639799999997</c:v>
                </c:pt>
                <c:pt idx="4131">
                  <c:v>364.10641500000003</c:v>
                </c:pt>
                <c:pt idx="4132">
                  <c:v>364.19409200000001</c:v>
                </c:pt>
                <c:pt idx="4133">
                  <c:v>364.28060900000003</c:v>
                </c:pt>
                <c:pt idx="4134">
                  <c:v>364.38189699999998</c:v>
                </c:pt>
                <c:pt idx="4135">
                  <c:v>364.503601</c:v>
                </c:pt>
                <c:pt idx="4136">
                  <c:v>364.53350799999998</c:v>
                </c:pt>
                <c:pt idx="4137">
                  <c:v>364.66479500000003</c:v>
                </c:pt>
                <c:pt idx="4138">
                  <c:v>364.67880200000002</c:v>
                </c:pt>
                <c:pt idx="4139">
                  <c:v>364.87100199999998</c:v>
                </c:pt>
                <c:pt idx="4140">
                  <c:v>364.89511099999999</c:v>
                </c:pt>
                <c:pt idx="4141">
                  <c:v>365.10150099999998</c:v>
                </c:pt>
                <c:pt idx="4142">
                  <c:v>365.09719799999999</c:v>
                </c:pt>
                <c:pt idx="4143">
                  <c:v>365.26730300000003</c:v>
                </c:pt>
                <c:pt idx="4144">
                  <c:v>365.29901100000001</c:v>
                </c:pt>
                <c:pt idx="4145">
                  <c:v>365.447205</c:v>
                </c:pt>
                <c:pt idx="4146">
                  <c:v>365.46279900000002</c:v>
                </c:pt>
                <c:pt idx="4147">
                  <c:v>365.57739299999997</c:v>
                </c:pt>
                <c:pt idx="4148">
                  <c:v>365.61788899999999</c:v>
                </c:pt>
                <c:pt idx="4149">
                  <c:v>365.71279900000002</c:v>
                </c:pt>
                <c:pt idx="4150">
                  <c:v>365.753693</c:v>
                </c:pt>
                <c:pt idx="4151">
                  <c:v>365.75131199999998</c:v>
                </c:pt>
                <c:pt idx="4152">
                  <c:v>365.81161500000002</c:v>
                </c:pt>
                <c:pt idx="4153">
                  <c:v>365.87530500000003</c:v>
                </c:pt>
                <c:pt idx="4154">
                  <c:v>366.03878800000001</c:v>
                </c:pt>
                <c:pt idx="4155">
                  <c:v>366.07049599999999</c:v>
                </c:pt>
                <c:pt idx="4156">
                  <c:v>366.23651100000001</c:v>
                </c:pt>
                <c:pt idx="4157">
                  <c:v>366.24169899999998</c:v>
                </c:pt>
                <c:pt idx="4158">
                  <c:v>366.42150900000001</c:v>
                </c:pt>
                <c:pt idx="4159">
                  <c:v>366.41351300000002</c:v>
                </c:pt>
                <c:pt idx="4160">
                  <c:v>366.59210200000001</c:v>
                </c:pt>
                <c:pt idx="4161">
                  <c:v>366.59728999999999</c:v>
                </c:pt>
                <c:pt idx="4162">
                  <c:v>366.74279799999999</c:v>
                </c:pt>
                <c:pt idx="4163">
                  <c:v>366.76629600000001</c:v>
                </c:pt>
                <c:pt idx="4164">
                  <c:v>366.93670700000001</c:v>
                </c:pt>
                <c:pt idx="4165">
                  <c:v>367.028595</c:v>
                </c:pt>
                <c:pt idx="4166">
                  <c:v>367.13668799999999</c:v>
                </c:pt>
                <c:pt idx="4167">
                  <c:v>367.19509900000003</c:v>
                </c:pt>
                <c:pt idx="4168">
                  <c:v>367.30749500000002</c:v>
                </c:pt>
                <c:pt idx="4169">
                  <c:v>367.42019699999997</c:v>
                </c:pt>
                <c:pt idx="4170">
                  <c:v>367.44808999999998</c:v>
                </c:pt>
                <c:pt idx="4171">
                  <c:v>367.56829800000003</c:v>
                </c:pt>
                <c:pt idx="4172">
                  <c:v>367.57989500000002</c:v>
                </c:pt>
                <c:pt idx="4173">
                  <c:v>367.71771200000001</c:v>
                </c:pt>
                <c:pt idx="4174">
                  <c:v>367.70410199999998</c:v>
                </c:pt>
                <c:pt idx="4175">
                  <c:v>367.83941700000003</c:v>
                </c:pt>
                <c:pt idx="4176">
                  <c:v>367.75869799999998</c:v>
                </c:pt>
                <c:pt idx="4177">
                  <c:v>367.907196</c:v>
                </c:pt>
                <c:pt idx="4178">
                  <c:v>367.91918900000002</c:v>
                </c:pt>
                <c:pt idx="4179">
                  <c:v>368.10339399999998</c:v>
                </c:pt>
                <c:pt idx="4180">
                  <c:v>368.14709499999998</c:v>
                </c:pt>
                <c:pt idx="4181">
                  <c:v>368.28329500000001</c:v>
                </c:pt>
                <c:pt idx="4182">
                  <c:v>368.32150300000001</c:v>
                </c:pt>
                <c:pt idx="4183">
                  <c:v>368.44140599999997</c:v>
                </c:pt>
                <c:pt idx="4184">
                  <c:v>368.528412</c:v>
                </c:pt>
                <c:pt idx="4185">
                  <c:v>368.60778800000003</c:v>
                </c:pt>
                <c:pt idx="4186">
                  <c:v>368.69790599999999</c:v>
                </c:pt>
                <c:pt idx="4187">
                  <c:v>368.76309199999997</c:v>
                </c:pt>
                <c:pt idx="4188">
                  <c:v>368.899902</c:v>
                </c:pt>
                <c:pt idx="4189">
                  <c:v>368.95431500000001</c:v>
                </c:pt>
                <c:pt idx="4190">
                  <c:v>369.147491</c:v>
                </c:pt>
                <c:pt idx="4191">
                  <c:v>369.13449100000003</c:v>
                </c:pt>
                <c:pt idx="4192">
                  <c:v>369.32559199999997</c:v>
                </c:pt>
                <c:pt idx="4193">
                  <c:v>369.32879600000001</c:v>
                </c:pt>
                <c:pt idx="4194">
                  <c:v>369.50079299999999</c:v>
                </c:pt>
                <c:pt idx="4195">
                  <c:v>369.49011200000001</c:v>
                </c:pt>
                <c:pt idx="4196">
                  <c:v>369.62908900000002</c:v>
                </c:pt>
                <c:pt idx="4197">
                  <c:v>369.638397</c:v>
                </c:pt>
                <c:pt idx="4198">
                  <c:v>369.77349900000002</c:v>
                </c:pt>
                <c:pt idx="4199">
                  <c:v>369.79809599999999</c:v>
                </c:pt>
                <c:pt idx="4200">
                  <c:v>369.84249899999998</c:v>
                </c:pt>
                <c:pt idx="4201">
                  <c:v>369.83609000000001</c:v>
                </c:pt>
                <c:pt idx="4202">
                  <c:v>369.93359400000003</c:v>
                </c:pt>
                <c:pt idx="4203">
                  <c:v>370.03680400000002</c:v>
                </c:pt>
                <c:pt idx="4204">
                  <c:v>370.12390099999999</c:v>
                </c:pt>
                <c:pt idx="4205">
                  <c:v>370.26010100000002</c:v>
                </c:pt>
                <c:pt idx="4206">
                  <c:v>370.2901</c:v>
                </c:pt>
                <c:pt idx="4207">
                  <c:v>370.44030800000002</c:v>
                </c:pt>
                <c:pt idx="4208">
                  <c:v>370.45730600000002</c:v>
                </c:pt>
                <c:pt idx="4209">
                  <c:v>370.628601</c:v>
                </c:pt>
                <c:pt idx="4210">
                  <c:v>370.64401199999998</c:v>
                </c:pt>
                <c:pt idx="4211">
                  <c:v>370.808289</c:v>
                </c:pt>
                <c:pt idx="4212">
                  <c:v>370.79840100000001</c:v>
                </c:pt>
                <c:pt idx="4213">
                  <c:v>370.98620599999998</c:v>
                </c:pt>
                <c:pt idx="4214">
                  <c:v>371.03970299999997</c:v>
                </c:pt>
                <c:pt idx="4215">
                  <c:v>371.21069299999999</c:v>
                </c:pt>
                <c:pt idx="4216">
                  <c:v>371.22689800000001</c:v>
                </c:pt>
                <c:pt idx="4217">
                  <c:v>371.367188</c:v>
                </c:pt>
                <c:pt idx="4218">
                  <c:v>371.42190599999998</c:v>
                </c:pt>
                <c:pt idx="4219">
                  <c:v>371.51971400000002</c:v>
                </c:pt>
                <c:pt idx="4220">
                  <c:v>371.58340500000003</c:v>
                </c:pt>
                <c:pt idx="4221">
                  <c:v>371.65301499999998</c:v>
                </c:pt>
                <c:pt idx="4222">
                  <c:v>371.73361199999999</c:v>
                </c:pt>
                <c:pt idx="4223">
                  <c:v>371.77108800000002</c:v>
                </c:pt>
                <c:pt idx="4224">
                  <c:v>371.86929300000003</c:v>
                </c:pt>
                <c:pt idx="4225">
                  <c:v>371.78900099999998</c:v>
                </c:pt>
                <c:pt idx="4226">
                  <c:v>371.93969700000002</c:v>
                </c:pt>
                <c:pt idx="4227">
                  <c:v>371.95019500000001</c:v>
                </c:pt>
                <c:pt idx="4228">
                  <c:v>372.13799999999998</c:v>
                </c:pt>
                <c:pt idx="4229">
                  <c:v>372.15429699999999</c:v>
                </c:pt>
                <c:pt idx="4230">
                  <c:v>372.33789100000001</c:v>
                </c:pt>
                <c:pt idx="4231">
                  <c:v>372.33538800000002</c:v>
                </c:pt>
                <c:pt idx="4232">
                  <c:v>372.495789</c:v>
                </c:pt>
                <c:pt idx="4233">
                  <c:v>372.53601099999997</c:v>
                </c:pt>
                <c:pt idx="4234">
                  <c:v>372.67361499999998</c:v>
                </c:pt>
                <c:pt idx="4235">
                  <c:v>372.69988999999998</c:v>
                </c:pt>
                <c:pt idx="4236">
                  <c:v>372.799713</c:v>
                </c:pt>
                <c:pt idx="4237">
                  <c:v>372.88171399999999</c:v>
                </c:pt>
                <c:pt idx="4238">
                  <c:v>372.99700899999999</c:v>
                </c:pt>
                <c:pt idx="4239">
                  <c:v>373.12560999999999</c:v>
                </c:pt>
                <c:pt idx="4240">
                  <c:v>373.16861</c:v>
                </c:pt>
                <c:pt idx="4241">
                  <c:v>373.28530899999998</c:v>
                </c:pt>
                <c:pt idx="4242">
                  <c:v>373.32708700000001</c:v>
                </c:pt>
                <c:pt idx="4243">
                  <c:v>373.483093</c:v>
                </c:pt>
                <c:pt idx="4244">
                  <c:v>373.47988900000001</c:v>
                </c:pt>
                <c:pt idx="4245">
                  <c:v>373.62280299999998</c:v>
                </c:pt>
                <c:pt idx="4246">
                  <c:v>373.59728999999999</c:v>
                </c:pt>
                <c:pt idx="4247">
                  <c:v>373.75311299999998</c:v>
                </c:pt>
                <c:pt idx="4248">
                  <c:v>373.73681599999998</c:v>
                </c:pt>
                <c:pt idx="4249">
                  <c:v>373.80490099999997</c:v>
                </c:pt>
                <c:pt idx="4250">
                  <c:v>373.7724</c:v>
                </c:pt>
                <c:pt idx="4251">
                  <c:v>373.90411399999999</c:v>
                </c:pt>
                <c:pt idx="4252">
                  <c:v>373.95120200000002</c:v>
                </c:pt>
                <c:pt idx="4253">
                  <c:v>374.07879600000001</c:v>
                </c:pt>
                <c:pt idx="4254">
                  <c:v>374.153595</c:v>
                </c:pt>
                <c:pt idx="4255">
                  <c:v>374.23220800000001</c:v>
                </c:pt>
                <c:pt idx="4256">
                  <c:v>374.32830799999999</c:v>
                </c:pt>
                <c:pt idx="4257">
                  <c:v>374.39001500000001</c:v>
                </c:pt>
                <c:pt idx="4258">
                  <c:v>374.51870700000001</c:v>
                </c:pt>
                <c:pt idx="4259">
                  <c:v>374.53530899999998</c:v>
                </c:pt>
                <c:pt idx="4260">
                  <c:v>374.65011600000003</c:v>
                </c:pt>
                <c:pt idx="4261">
                  <c:v>374.66210899999999</c:v>
                </c:pt>
                <c:pt idx="4262">
                  <c:v>374.84399400000001</c:v>
                </c:pt>
                <c:pt idx="4263">
                  <c:v>374.88769500000001</c:v>
                </c:pt>
                <c:pt idx="4264">
                  <c:v>375.05380200000002</c:v>
                </c:pt>
                <c:pt idx="4265">
                  <c:v>375.047394</c:v>
                </c:pt>
                <c:pt idx="4266">
                  <c:v>375.21530200000001</c:v>
                </c:pt>
                <c:pt idx="4267">
                  <c:v>375.22030599999999</c:v>
                </c:pt>
                <c:pt idx="4268">
                  <c:v>375.35589599999997</c:v>
                </c:pt>
                <c:pt idx="4269">
                  <c:v>375.37210099999999</c:v>
                </c:pt>
                <c:pt idx="4270">
                  <c:v>375.45291099999997</c:v>
                </c:pt>
                <c:pt idx="4271">
                  <c:v>375.503601</c:v>
                </c:pt>
                <c:pt idx="4272">
                  <c:v>375.57839999999999</c:v>
                </c:pt>
                <c:pt idx="4273">
                  <c:v>375.59149200000002</c:v>
                </c:pt>
                <c:pt idx="4274">
                  <c:v>375.58670000000001</c:v>
                </c:pt>
                <c:pt idx="4275">
                  <c:v>375.67080700000002</c:v>
                </c:pt>
                <c:pt idx="4276">
                  <c:v>375.725616</c:v>
                </c:pt>
                <c:pt idx="4277">
                  <c:v>375.90219100000002</c:v>
                </c:pt>
                <c:pt idx="4278">
                  <c:v>375.92901599999999</c:v>
                </c:pt>
                <c:pt idx="4279">
                  <c:v>376.08520499999997</c:v>
                </c:pt>
                <c:pt idx="4280">
                  <c:v>376.069794</c:v>
                </c:pt>
                <c:pt idx="4281">
                  <c:v>376.25320399999998</c:v>
                </c:pt>
                <c:pt idx="4282">
                  <c:v>376.26580799999999</c:v>
                </c:pt>
                <c:pt idx="4283">
                  <c:v>376.40991200000002</c:v>
                </c:pt>
                <c:pt idx="4284">
                  <c:v>376.40148900000003</c:v>
                </c:pt>
                <c:pt idx="4285">
                  <c:v>376.558716</c:v>
                </c:pt>
                <c:pt idx="4286">
                  <c:v>376.60501099999999</c:v>
                </c:pt>
                <c:pt idx="4287">
                  <c:v>376.76589999999999</c:v>
                </c:pt>
                <c:pt idx="4288">
                  <c:v>376.819794</c:v>
                </c:pt>
                <c:pt idx="4289">
                  <c:v>376.92929099999998</c:v>
                </c:pt>
                <c:pt idx="4290">
                  <c:v>377.00939899999997</c:v>
                </c:pt>
                <c:pt idx="4291">
                  <c:v>377.10281400000002</c:v>
                </c:pt>
                <c:pt idx="4292">
                  <c:v>377.18319700000001</c:v>
                </c:pt>
                <c:pt idx="4293">
                  <c:v>377.231201</c:v>
                </c:pt>
                <c:pt idx="4294">
                  <c:v>377.33041400000002</c:v>
                </c:pt>
                <c:pt idx="4295">
                  <c:v>377.34320100000002</c:v>
                </c:pt>
                <c:pt idx="4296">
                  <c:v>377.492188</c:v>
                </c:pt>
                <c:pt idx="4297">
                  <c:v>377.44049100000001</c:v>
                </c:pt>
                <c:pt idx="4298">
                  <c:v>377.54611199999999</c:v>
                </c:pt>
                <c:pt idx="4299">
                  <c:v>377.50619499999999</c:v>
                </c:pt>
                <c:pt idx="4300">
                  <c:v>377.69821200000001</c:v>
                </c:pt>
                <c:pt idx="4301">
                  <c:v>377.73349000000002</c:v>
                </c:pt>
                <c:pt idx="4302">
                  <c:v>377.89819299999999</c:v>
                </c:pt>
                <c:pt idx="4303">
                  <c:v>377.92169200000001</c:v>
                </c:pt>
                <c:pt idx="4304">
                  <c:v>378.03478999999999</c:v>
                </c:pt>
                <c:pt idx="4305">
                  <c:v>378.09991500000001</c:v>
                </c:pt>
                <c:pt idx="4306">
                  <c:v>378.23049900000001</c:v>
                </c:pt>
                <c:pt idx="4307">
                  <c:v>378.29461700000002</c:v>
                </c:pt>
                <c:pt idx="4308">
                  <c:v>378.36990400000002</c:v>
                </c:pt>
                <c:pt idx="4309">
                  <c:v>378.45031699999998</c:v>
                </c:pt>
                <c:pt idx="4310">
                  <c:v>378.53549199999998</c:v>
                </c:pt>
                <c:pt idx="4311">
                  <c:v>378.717804</c:v>
                </c:pt>
                <c:pt idx="4312">
                  <c:v>378.75170900000001</c:v>
                </c:pt>
                <c:pt idx="4313">
                  <c:v>378.905396</c:v>
                </c:pt>
                <c:pt idx="4314">
                  <c:v>378.91821299999998</c:v>
                </c:pt>
                <c:pt idx="4315">
                  <c:v>379.09771699999999</c:v>
                </c:pt>
                <c:pt idx="4316">
                  <c:v>379.09420799999998</c:v>
                </c:pt>
                <c:pt idx="4317">
                  <c:v>379.23559599999999</c:v>
                </c:pt>
                <c:pt idx="4318">
                  <c:v>379.223297</c:v>
                </c:pt>
                <c:pt idx="4319">
                  <c:v>379.37609900000001</c:v>
                </c:pt>
                <c:pt idx="4320">
                  <c:v>379.37091099999998</c:v>
                </c:pt>
                <c:pt idx="4321">
                  <c:v>379.47909499999997</c:v>
                </c:pt>
                <c:pt idx="4322">
                  <c:v>379.43490600000001</c:v>
                </c:pt>
                <c:pt idx="4323">
                  <c:v>379.53619400000002</c:v>
                </c:pt>
                <c:pt idx="4324">
                  <c:v>379.59609999999998</c:v>
                </c:pt>
                <c:pt idx="4325">
                  <c:v>379.71090700000002</c:v>
                </c:pt>
                <c:pt idx="4326">
                  <c:v>379.81820699999997</c:v>
                </c:pt>
                <c:pt idx="4327">
                  <c:v>379.89910900000001</c:v>
                </c:pt>
                <c:pt idx="4328">
                  <c:v>380.00289900000001</c:v>
                </c:pt>
                <c:pt idx="4329">
                  <c:v>380.05068999999997</c:v>
                </c:pt>
                <c:pt idx="4330">
                  <c:v>380.20159899999999</c:v>
                </c:pt>
                <c:pt idx="4331">
                  <c:v>380.21621699999997</c:v>
                </c:pt>
                <c:pt idx="4332">
                  <c:v>380.38790899999998</c:v>
                </c:pt>
                <c:pt idx="4333">
                  <c:v>380.37838699999998</c:v>
                </c:pt>
                <c:pt idx="4334">
                  <c:v>380.573395</c:v>
                </c:pt>
                <c:pt idx="4335">
                  <c:v>380.60891700000002</c:v>
                </c:pt>
                <c:pt idx="4336">
                  <c:v>380.79989599999999</c:v>
                </c:pt>
                <c:pt idx="4337">
                  <c:v>380.799713</c:v>
                </c:pt>
                <c:pt idx="4338">
                  <c:v>380.96029700000003</c:v>
                </c:pt>
                <c:pt idx="4339">
                  <c:v>380.99551400000001</c:v>
                </c:pt>
                <c:pt idx="4340">
                  <c:v>381.13580300000001</c:v>
                </c:pt>
                <c:pt idx="4341">
                  <c:v>381.15978999999999</c:v>
                </c:pt>
                <c:pt idx="4342">
                  <c:v>381.26040599999999</c:v>
                </c:pt>
                <c:pt idx="4343">
                  <c:v>381.331909</c:v>
                </c:pt>
                <c:pt idx="4344">
                  <c:v>381.40121499999998</c:v>
                </c:pt>
                <c:pt idx="4345">
                  <c:v>381.473907</c:v>
                </c:pt>
                <c:pt idx="4346">
                  <c:v>381.45410199999998</c:v>
                </c:pt>
                <c:pt idx="4347">
                  <c:v>381.54901100000001</c:v>
                </c:pt>
                <c:pt idx="4348">
                  <c:v>381.57019000000003</c:v>
                </c:pt>
                <c:pt idx="4349">
                  <c:v>381.74939000000001</c:v>
                </c:pt>
                <c:pt idx="4350">
                  <c:v>381.79070999999999</c:v>
                </c:pt>
                <c:pt idx="4351">
                  <c:v>381.95791600000001</c:v>
                </c:pt>
                <c:pt idx="4352">
                  <c:v>381.956299</c:v>
                </c:pt>
                <c:pt idx="4353">
                  <c:v>382.13110399999999</c:v>
                </c:pt>
                <c:pt idx="4354">
                  <c:v>382.15451000000002</c:v>
                </c:pt>
                <c:pt idx="4355">
                  <c:v>382.32418799999999</c:v>
                </c:pt>
                <c:pt idx="4356">
                  <c:v>382.34008799999998</c:v>
                </c:pt>
                <c:pt idx="4357">
                  <c:v>382.49279799999999</c:v>
                </c:pt>
                <c:pt idx="4358">
                  <c:v>382.52441399999998</c:v>
                </c:pt>
                <c:pt idx="4359">
                  <c:v>382.70309400000002</c:v>
                </c:pt>
                <c:pt idx="4360">
                  <c:v>382.79681399999998</c:v>
                </c:pt>
                <c:pt idx="4361">
                  <c:v>382.88351399999999</c:v>
                </c:pt>
                <c:pt idx="4362">
                  <c:v>382.96621699999997</c:v>
                </c:pt>
                <c:pt idx="4363">
                  <c:v>383.05731200000002</c:v>
                </c:pt>
                <c:pt idx="4364">
                  <c:v>383.17370599999998</c:v>
                </c:pt>
                <c:pt idx="4365">
                  <c:v>383.189301</c:v>
                </c:pt>
                <c:pt idx="4366">
                  <c:v>383.329498</c:v>
                </c:pt>
                <c:pt idx="4367">
                  <c:v>383.32150300000001</c:v>
                </c:pt>
                <c:pt idx="4368">
                  <c:v>383.493988</c:v>
                </c:pt>
                <c:pt idx="4369">
                  <c:v>383.473206</c:v>
                </c:pt>
                <c:pt idx="4370">
                  <c:v>383.57751500000001</c:v>
                </c:pt>
                <c:pt idx="4371">
                  <c:v>383.52230800000001</c:v>
                </c:pt>
                <c:pt idx="4372">
                  <c:v>383.70361300000002</c:v>
                </c:pt>
                <c:pt idx="4373">
                  <c:v>383.73141500000003</c:v>
                </c:pt>
                <c:pt idx="4374">
                  <c:v>383.89630099999999</c:v>
                </c:pt>
                <c:pt idx="4375">
                  <c:v>383.94180299999999</c:v>
                </c:pt>
                <c:pt idx="4376">
                  <c:v>384.06839000000002</c:v>
                </c:pt>
                <c:pt idx="4377">
                  <c:v>384.12271099999998</c:v>
                </c:pt>
                <c:pt idx="4378">
                  <c:v>384.23159800000002</c:v>
                </c:pt>
                <c:pt idx="4379">
                  <c:v>384.32150300000001</c:v>
                </c:pt>
                <c:pt idx="4380">
                  <c:v>384.407715</c:v>
                </c:pt>
                <c:pt idx="4381">
                  <c:v>384.51910400000003</c:v>
                </c:pt>
                <c:pt idx="4382">
                  <c:v>384.58709700000003</c:v>
                </c:pt>
                <c:pt idx="4383">
                  <c:v>384.75479100000001</c:v>
                </c:pt>
                <c:pt idx="4384">
                  <c:v>384.80371100000002</c:v>
                </c:pt>
                <c:pt idx="4385">
                  <c:v>384.94491599999998</c:v>
                </c:pt>
                <c:pt idx="4386">
                  <c:v>384.94320699999997</c:v>
                </c:pt>
                <c:pt idx="4387">
                  <c:v>385.15139799999997</c:v>
                </c:pt>
                <c:pt idx="4388">
                  <c:v>385.13601699999998</c:v>
                </c:pt>
                <c:pt idx="4389">
                  <c:v>385.28469799999999</c:v>
                </c:pt>
                <c:pt idx="4390">
                  <c:v>385.28478999999999</c:v>
                </c:pt>
                <c:pt idx="4391">
                  <c:v>385.42388899999997</c:v>
                </c:pt>
                <c:pt idx="4392">
                  <c:v>385.454498</c:v>
                </c:pt>
                <c:pt idx="4393">
                  <c:v>385.572113</c:v>
                </c:pt>
                <c:pt idx="4394">
                  <c:v>385.54220600000002</c:v>
                </c:pt>
                <c:pt idx="4395">
                  <c:v>385.61068699999998</c:v>
                </c:pt>
                <c:pt idx="4396">
                  <c:v>385.672394</c:v>
                </c:pt>
                <c:pt idx="4397">
                  <c:v>385.79141199999998</c:v>
                </c:pt>
                <c:pt idx="4398">
                  <c:v>385.903595</c:v>
                </c:pt>
                <c:pt idx="4399">
                  <c:v>385.973297</c:v>
                </c:pt>
                <c:pt idx="4400">
                  <c:v>386.08010899999999</c:v>
                </c:pt>
                <c:pt idx="4401">
                  <c:v>386.11889600000001</c:v>
                </c:pt>
                <c:pt idx="4402">
                  <c:v>386.28008999999997</c:v>
                </c:pt>
                <c:pt idx="4403">
                  <c:v>386.31869499999999</c:v>
                </c:pt>
                <c:pt idx="4404">
                  <c:v>386.48361199999999</c:v>
                </c:pt>
                <c:pt idx="4405">
                  <c:v>386.47109999999998</c:v>
                </c:pt>
                <c:pt idx="4406">
                  <c:v>386.649811</c:v>
                </c:pt>
                <c:pt idx="4407">
                  <c:v>386.69570900000002</c:v>
                </c:pt>
                <c:pt idx="4408">
                  <c:v>386.876801</c:v>
                </c:pt>
                <c:pt idx="4409">
                  <c:v>386.89401199999998</c:v>
                </c:pt>
                <c:pt idx="4410">
                  <c:v>387.04141199999998</c:v>
                </c:pt>
                <c:pt idx="4411">
                  <c:v>387.09591699999999</c:v>
                </c:pt>
                <c:pt idx="4412">
                  <c:v>387.21710200000001</c:v>
                </c:pt>
                <c:pt idx="4413">
                  <c:v>387.27529900000002</c:v>
                </c:pt>
                <c:pt idx="4414">
                  <c:v>387.35320999999999</c:v>
                </c:pt>
                <c:pt idx="4415">
                  <c:v>387.43319700000001</c:v>
                </c:pt>
                <c:pt idx="4416">
                  <c:v>387.51489299999997</c:v>
                </c:pt>
                <c:pt idx="4417">
                  <c:v>387.59420799999998</c:v>
                </c:pt>
                <c:pt idx="4418">
                  <c:v>387.555206</c:v>
                </c:pt>
                <c:pt idx="4419">
                  <c:v>387.65841699999999</c:v>
                </c:pt>
                <c:pt idx="4420">
                  <c:v>387.67019699999997</c:v>
                </c:pt>
                <c:pt idx="4421">
                  <c:v>387.865387</c:v>
                </c:pt>
                <c:pt idx="4422">
                  <c:v>387.89300500000002</c:v>
                </c:pt>
                <c:pt idx="4423">
                  <c:v>388.08880599999998</c:v>
                </c:pt>
                <c:pt idx="4424">
                  <c:v>388.08068800000001</c:v>
                </c:pt>
                <c:pt idx="4425">
                  <c:v>388.24050899999997</c:v>
                </c:pt>
                <c:pt idx="4426">
                  <c:v>388.28228799999999</c:v>
                </c:pt>
                <c:pt idx="4427">
                  <c:v>388.44970699999999</c:v>
                </c:pt>
                <c:pt idx="4428">
                  <c:v>388.47280899999998</c:v>
                </c:pt>
                <c:pt idx="4429">
                  <c:v>388.60580399999998</c:v>
                </c:pt>
                <c:pt idx="4430">
                  <c:v>388.66751099999999</c:v>
                </c:pt>
                <c:pt idx="4431">
                  <c:v>388.82989500000002</c:v>
                </c:pt>
                <c:pt idx="4432">
                  <c:v>388.93179300000003</c:v>
                </c:pt>
                <c:pt idx="4433">
                  <c:v>389.01379400000002</c:v>
                </c:pt>
                <c:pt idx="4434">
                  <c:v>389.11261000000002</c:v>
                </c:pt>
                <c:pt idx="4435">
                  <c:v>389.19281000000001</c:v>
                </c:pt>
                <c:pt idx="4436">
                  <c:v>389.31460600000003</c:v>
                </c:pt>
                <c:pt idx="4437">
                  <c:v>389.34320100000002</c:v>
                </c:pt>
                <c:pt idx="4438">
                  <c:v>389.49661300000002</c:v>
                </c:pt>
                <c:pt idx="4439">
                  <c:v>389.49529999999999</c:v>
                </c:pt>
                <c:pt idx="4440">
                  <c:v>389.67730699999998</c:v>
                </c:pt>
                <c:pt idx="4441">
                  <c:v>389.63369799999998</c:v>
                </c:pt>
                <c:pt idx="4442">
                  <c:v>389.72180200000003</c:v>
                </c:pt>
                <c:pt idx="4443">
                  <c:v>389.69671599999998</c:v>
                </c:pt>
                <c:pt idx="4444">
                  <c:v>389.86599699999999</c:v>
                </c:pt>
                <c:pt idx="4445">
                  <c:v>389.90869099999998</c:v>
                </c:pt>
                <c:pt idx="4446">
                  <c:v>390.07699600000001</c:v>
                </c:pt>
                <c:pt idx="4447">
                  <c:v>390.11889600000001</c:v>
                </c:pt>
                <c:pt idx="4448">
                  <c:v>390.25509599999998</c:v>
                </c:pt>
                <c:pt idx="4449">
                  <c:v>390.32959</c:v>
                </c:pt>
                <c:pt idx="4450">
                  <c:v>390.439911</c:v>
                </c:pt>
                <c:pt idx="4451">
                  <c:v>390.54818699999998</c:v>
                </c:pt>
                <c:pt idx="4452">
                  <c:v>390.60668900000002</c:v>
                </c:pt>
                <c:pt idx="4453">
                  <c:v>390.725708</c:v>
                </c:pt>
                <c:pt idx="4454">
                  <c:v>390.78079200000002</c:v>
                </c:pt>
                <c:pt idx="4455">
                  <c:v>390.96640000000002</c:v>
                </c:pt>
                <c:pt idx="4456">
                  <c:v>391.00979599999999</c:v>
                </c:pt>
                <c:pt idx="4457">
                  <c:v>391.17111199999999</c:v>
                </c:pt>
                <c:pt idx="4458">
                  <c:v>391.182098</c:v>
                </c:pt>
                <c:pt idx="4459">
                  <c:v>391.37271099999998</c:v>
                </c:pt>
                <c:pt idx="4460">
                  <c:v>391.37600700000002</c:v>
                </c:pt>
                <c:pt idx="4461">
                  <c:v>391.5401</c:v>
                </c:pt>
                <c:pt idx="4462">
                  <c:v>391.52951000000002</c:v>
                </c:pt>
                <c:pt idx="4463">
                  <c:v>391.67748999999998</c:v>
                </c:pt>
                <c:pt idx="4464">
                  <c:v>391.709991</c:v>
                </c:pt>
                <c:pt idx="4465">
                  <c:v>391.78671300000002</c:v>
                </c:pt>
                <c:pt idx="4466">
                  <c:v>391.75900300000001</c:v>
                </c:pt>
                <c:pt idx="4467">
                  <c:v>391.85449199999999</c:v>
                </c:pt>
                <c:pt idx="4468">
                  <c:v>391.93859900000001</c:v>
                </c:pt>
                <c:pt idx="4469">
                  <c:v>392.07171599999998</c:v>
                </c:pt>
                <c:pt idx="4470">
                  <c:v>392.17871100000002</c:v>
                </c:pt>
                <c:pt idx="4471">
                  <c:v>392.23400900000001</c:v>
                </c:pt>
                <c:pt idx="4472">
                  <c:v>392.37020899999999</c:v>
                </c:pt>
                <c:pt idx="4473">
                  <c:v>392.41430700000001</c:v>
                </c:pt>
                <c:pt idx="4474">
                  <c:v>392.59548999999998</c:v>
                </c:pt>
                <c:pt idx="4475">
                  <c:v>392.60299700000002</c:v>
                </c:pt>
                <c:pt idx="4476">
                  <c:v>392.78140300000001</c:v>
                </c:pt>
                <c:pt idx="4477">
                  <c:v>392.766907</c:v>
                </c:pt>
                <c:pt idx="4478">
                  <c:v>392.96560699999998</c:v>
                </c:pt>
                <c:pt idx="4479">
                  <c:v>393.00808699999999</c:v>
                </c:pt>
                <c:pt idx="4480">
                  <c:v>393.18279999999999</c:v>
                </c:pt>
                <c:pt idx="4481">
                  <c:v>393.19448899999998</c:v>
                </c:pt>
                <c:pt idx="4482">
                  <c:v>393.36608899999999</c:v>
                </c:pt>
                <c:pt idx="4483">
                  <c:v>393.40798999999998</c:v>
                </c:pt>
                <c:pt idx="4484">
                  <c:v>393.52441399999998</c:v>
                </c:pt>
                <c:pt idx="4485">
                  <c:v>393.57870500000001</c:v>
                </c:pt>
                <c:pt idx="4486">
                  <c:v>393.66601600000001</c:v>
                </c:pt>
                <c:pt idx="4487">
                  <c:v>393.74511699999999</c:v>
                </c:pt>
                <c:pt idx="4488">
                  <c:v>393.79620399999999</c:v>
                </c:pt>
                <c:pt idx="4489">
                  <c:v>393.84579500000001</c:v>
                </c:pt>
                <c:pt idx="4490">
                  <c:v>393.81161500000002</c:v>
                </c:pt>
                <c:pt idx="4491">
                  <c:v>393.94799799999998</c:v>
                </c:pt>
                <c:pt idx="4492">
                  <c:v>393.979401</c:v>
                </c:pt>
                <c:pt idx="4493">
                  <c:v>394.17980999999997</c:v>
                </c:pt>
                <c:pt idx="4494">
                  <c:v>394.20141599999999</c:v>
                </c:pt>
                <c:pt idx="4495">
                  <c:v>394.37200899999999</c:v>
                </c:pt>
                <c:pt idx="4496">
                  <c:v>394.36550899999997</c:v>
                </c:pt>
                <c:pt idx="4497">
                  <c:v>394.56500199999999</c:v>
                </c:pt>
                <c:pt idx="4498">
                  <c:v>394.57888800000001</c:v>
                </c:pt>
                <c:pt idx="4499">
                  <c:v>394.73761000000002</c:v>
                </c:pt>
                <c:pt idx="4500">
                  <c:v>394.749908</c:v>
                </c:pt>
                <c:pt idx="4501">
                  <c:v>394.901794</c:v>
                </c:pt>
                <c:pt idx="4502">
                  <c:v>394.97961400000003</c:v>
                </c:pt>
                <c:pt idx="4503">
                  <c:v>395.13519300000002</c:v>
                </c:pt>
                <c:pt idx="4504">
                  <c:v>395.19009399999999</c:v>
                </c:pt>
                <c:pt idx="4505">
                  <c:v>395.2724</c:v>
                </c:pt>
                <c:pt idx="4506">
                  <c:v>395.39550800000001</c:v>
                </c:pt>
                <c:pt idx="4507">
                  <c:v>395.45410199999998</c:v>
                </c:pt>
                <c:pt idx="4508">
                  <c:v>395.56869499999999</c:v>
                </c:pt>
                <c:pt idx="4509">
                  <c:v>395.59548999999998</c:v>
                </c:pt>
                <c:pt idx="4510">
                  <c:v>395.73419200000001</c:v>
                </c:pt>
                <c:pt idx="4511">
                  <c:v>395.72799700000002</c:v>
                </c:pt>
                <c:pt idx="4512">
                  <c:v>395.85821499999997</c:v>
                </c:pt>
                <c:pt idx="4513">
                  <c:v>395.78131100000002</c:v>
                </c:pt>
                <c:pt idx="4514">
                  <c:v>395.91049199999998</c:v>
                </c:pt>
                <c:pt idx="4515">
                  <c:v>395.91760299999999</c:v>
                </c:pt>
                <c:pt idx="4516">
                  <c:v>396.09759500000001</c:v>
                </c:pt>
                <c:pt idx="4517">
                  <c:v>396.13729899999998</c:v>
                </c:pt>
                <c:pt idx="4518">
                  <c:v>396.29269399999998</c:v>
                </c:pt>
                <c:pt idx="4519">
                  <c:v>396.31881700000002</c:v>
                </c:pt>
                <c:pt idx="4520">
                  <c:v>396.44790599999999</c:v>
                </c:pt>
                <c:pt idx="4521">
                  <c:v>396.51431300000002</c:v>
                </c:pt>
                <c:pt idx="4522">
                  <c:v>396.63989299999997</c:v>
                </c:pt>
                <c:pt idx="4523">
                  <c:v>396.70651199999998</c:v>
                </c:pt>
                <c:pt idx="4524">
                  <c:v>396.75570699999997</c:v>
                </c:pt>
                <c:pt idx="4525">
                  <c:v>396.882294</c:v>
                </c:pt>
                <c:pt idx="4526">
                  <c:v>396.96771200000001</c:v>
                </c:pt>
                <c:pt idx="4527">
                  <c:v>397.115387</c:v>
                </c:pt>
                <c:pt idx="4528">
                  <c:v>397.12219199999998</c:v>
                </c:pt>
                <c:pt idx="4529">
                  <c:v>397.29690599999998</c:v>
                </c:pt>
                <c:pt idx="4530">
                  <c:v>397.31768799999998</c:v>
                </c:pt>
                <c:pt idx="4531">
                  <c:v>397.468414</c:v>
                </c:pt>
                <c:pt idx="4532">
                  <c:v>397.45831299999998</c:v>
                </c:pt>
                <c:pt idx="4533">
                  <c:v>397.61471599999999</c:v>
                </c:pt>
                <c:pt idx="4534">
                  <c:v>397.60519399999998</c:v>
                </c:pt>
                <c:pt idx="4535">
                  <c:v>397.757904</c:v>
                </c:pt>
                <c:pt idx="4536">
                  <c:v>397.71038800000002</c:v>
                </c:pt>
                <c:pt idx="4537">
                  <c:v>397.76269500000001</c:v>
                </c:pt>
                <c:pt idx="4538">
                  <c:v>397.788116</c:v>
                </c:pt>
                <c:pt idx="4539">
                  <c:v>397.915009</c:v>
                </c:pt>
                <c:pt idx="4540">
                  <c:v>398.00851399999999</c:v>
                </c:pt>
                <c:pt idx="4541">
                  <c:v>398.11599699999999</c:v>
                </c:pt>
                <c:pt idx="4542">
                  <c:v>398.20489500000002</c:v>
                </c:pt>
                <c:pt idx="4543">
                  <c:v>398.25689699999998</c:v>
                </c:pt>
                <c:pt idx="4544">
                  <c:v>398.38150000000002</c:v>
                </c:pt>
                <c:pt idx="4545">
                  <c:v>398.441101</c:v>
                </c:pt>
                <c:pt idx="4546">
                  <c:v>398.57321200000001</c:v>
                </c:pt>
                <c:pt idx="4547">
                  <c:v>398.57611100000003</c:v>
                </c:pt>
                <c:pt idx="4548">
                  <c:v>398.73739599999999</c:v>
                </c:pt>
                <c:pt idx="4549">
                  <c:v>398.75460800000002</c:v>
                </c:pt>
                <c:pt idx="4550">
                  <c:v>398.97808800000001</c:v>
                </c:pt>
                <c:pt idx="4551">
                  <c:v>398.97799700000002</c:v>
                </c:pt>
                <c:pt idx="4552">
                  <c:v>399.13250699999998</c:v>
                </c:pt>
                <c:pt idx="4553">
                  <c:v>399.16061400000001</c:v>
                </c:pt>
                <c:pt idx="4554">
                  <c:v>399.30380200000002</c:v>
                </c:pt>
                <c:pt idx="4555">
                  <c:v>399.32900999999998</c:v>
                </c:pt>
                <c:pt idx="4556">
                  <c:v>399.44781499999999</c:v>
                </c:pt>
                <c:pt idx="4557">
                  <c:v>399.477417</c:v>
                </c:pt>
                <c:pt idx="4558">
                  <c:v>399.56970200000001</c:v>
                </c:pt>
                <c:pt idx="4559">
                  <c:v>399.61099200000001</c:v>
                </c:pt>
                <c:pt idx="4560">
                  <c:v>399.61880500000001</c:v>
                </c:pt>
                <c:pt idx="4561">
                  <c:v>399.67559799999998</c:v>
                </c:pt>
                <c:pt idx="4562">
                  <c:v>399.72879</c:v>
                </c:pt>
                <c:pt idx="4563">
                  <c:v>399.886414</c:v>
                </c:pt>
                <c:pt idx="4564">
                  <c:v>399.92770400000001</c:v>
                </c:pt>
                <c:pt idx="4565">
                  <c:v>400.09069799999997</c:v>
                </c:pt>
                <c:pt idx="4566">
                  <c:v>400.08459499999998</c:v>
                </c:pt>
                <c:pt idx="4567">
                  <c:v>400.24960299999998</c:v>
                </c:pt>
                <c:pt idx="4568">
                  <c:v>400.26669299999998</c:v>
                </c:pt>
                <c:pt idx="4569">
                  <c:v>400.44061299999998</c:v>
                </c:pt>
                <c:pt idx="4570">
                  <c:v>400.43841600000002</c:v>
                </c:pt>
                <c:pt idx="4571">
                  <c:v>400.575806</c:v>
                </c:pt>
                <c:pt idx="4572">
                  <c:v>400.61050399999999</c:v>
                </c:pt>
                <c:pt idx="4573">
                  <c:v>400.805115</c:v>
                </c:pt>
                <c:pt idx="4574">
                  <c:v>400.84689300000002</c:v>
                </c:pt>
                <c:pt idx="4575">
                  <c:v>400.967804</c:v>
                </c:pt>
                <c:pt idx="4576">
                  <c:v>401.03201300000001</c:v>
                </c:pt>
                <c:pt idx="4577">
                  <c:v>401.14819299999999</c:v>
                </c:pt>
                <c:pt idx="4578">
                  <c:v>401.213593</c:v>
                </c:pt>
                <c:pt idx="4579">
                  <c:v>401.27398699999998</c:v>
                </c:pt>
                <c:pt idx="4580">
                  <c:v>401.35281400000002</c:v>
                </c:pt>
                <c:pt idx="4581">
                  <c:v>401.39511099999999</c:v>
                </c:pt>
                <c:pt idx="4582">
                  <c:v>401.51101699999998</c:v>
                </c:pt>
                <c:pt idx="4583">
                  <c:v>401.47100799999998</c:v>
                </c:pt>
                <c:pt idx="4584">
                  <c:v>401.54830900000002</c:v>
                </c:pt>
                <c:pt idx="4585">
                  <c:v>401.54779100000002</c:v>
                </c:pt>
                <c:pt idx="4586">
                  <c:v>401.744415</c:v>
                </c:pt>
                <c:pt idx="4587">
                  <c:v>401.76779199999999</c:v>
                </c:pt>
                <c:pt idx="4588">
                  <c:v>401.94378699999999</c:v>
                </c:pt>
                <c:pt idx="4589">
                  <c:v>401.93460099999999</c:v>
                </c:pt>
                <c:pt idx="4590">
                  <c:v>402.10171500000001</c:v>
                </c:pt>
                <c:pt idx="4591">
                  <c:v>402.14279199999999</c:v>
                </c:pt>
                <c:pt idx="4592">
                  <c:v>402.299194</c:v>
                </c:pt>
                <c:pt idx="4593">
                  <c:v>402.327698</c:v>
                </c:pt>
                <c:pt idx="4594">
                  <c:v>402.44650300000001</c:v>
                </c:pt>
                <c:pt idx="4595">
                  <c:v>402.50640900000002</c:v>
                </c:pt>
                <c:pt idx="4596">
                  <c:v>402.63479599999999</c:v>
                </c:pt>
                <c:pt idx="4597">
                  <c:v>402.75619499999999</c:v>
                </c:pt>
                <c:pt idx="4598">
                  <c:v>402.822205</c:v>
                </c:pt>
                <c:pt idx="4599">
                  <c:v>402.941101</c:v>
                </c:pt>
                <c:pt idx="4600">
                  <c:v>403.00381499999997</c:v>
                </c:pt>
                <c:pt idx="4601">
                  <c:v>403.143799</c:v>
                </c:pt>
                <c:pt idx="4602">
                  <c:v>403.14450099999999</c:v>
                </c:pt>
                <c:pt idx="4603">
                  <c:v>403.30551100000002</c:v>
                </c:pt>
                <c:pt idx="4604">
                  <c:v>403.29119900000001</c:v>
                </c:pt>
                <c:pt idx="4605">
                  <c:v>403.453217</c:v>
                </c:pt>
                <c:pt idx="4606">
                  <c:v>403.41039999999998</c:v>
                </c:pt>
                <c:pt idx="4607">
                  <c:v>403.50131199999998</c:v>
                </c:pt>
                <c:pt idx="4608">
                  <c:v>403.48840300000001</c:v>
                </c:pt>
                <c:pt idx="4609">
                  <c:v>403.67279100000002</c:v>
                </c:pt>
                <c:pt idx="4610">
                  <c:v>403.71758999999997</c:v>
                </c:pt>
                <c:pt idx="4611">
                  <c:v>403.87908900000002</c:v>
                </c:pt>
                <c:pt idx="4612">
                  <c:v>403.91949499999998</c:v>
                </c:pt>
                <c:pt idx="4613">
                  <c:v>404.04129</c:v>
                </c:pt>
                <c:pt idx="4614">
                  <c:v>404.12970000000001</c:v>
                </c:pt>
                <c:pt idx="4615">
                  <c:v>404.23928799999999</c:v>
                </c:pt>
                <c:pt idx="4616">
                  <c:v>404.33529700000003</c:v>
                </c:pt>
                <c:pt idx="4617">
                  <c:v>404.39450099999999</c:v>
                </c:pt>
                <c:pt idx="4618">
                  <c:v>404.50280800000002</c:v>
                </c:pt>
                <c:pt idx="4619">
                  <c:v>404.58261099999999</c:v>
                </c:pt>
                <c:pt idx="4620">
                  <c:v>404.78280599999999</c:v>
                </c:pt>
                <c:pt idx="4621">
                  <c:v>404.78970299999997</c:v>
                </c:pt>
                <c:pt idx="4622">
                  <c:v>404.954407</c:v>
                </c:pt>
                <c:pt idx="4623">
                  <c:v>404.973816</c:v>
                </c:pt>
                <c:pt idx="4624">
                  <c:v>405.14181500000001</c:v>
                </c:pt>
                <c:pt idx="4625">
                  <c:v>405.119507</c:v>
                </c:pt>
                <c:pt idx="4626">
                  <c:v>405.29269399999998</c:v>
                </c:pt>
                <c:pt idx="4627">
                  <c:v>405.28930700000001</c:v>
                </c:pt>
                <c:pt idx="4628">
                  <c:v>405.44369499999999</c:v>
                </c:pt>
                <c:pt idx="4629">
                  <c:v>405.420593</c:v>
                </c:pt>
                <c:pt idx="4630">
                  <c:v>405.47460899999999</c:v>
                </c:pt>
                <c:pt idx="4631">
                  <c:v>405.483002</c:v>
                </c:pt>
                <c:pt idx="4632">
                  <c:v>405.59170499999999</c:v>
                </c:pt>
                <c:pt idx="4633">
                  <c:v>405.68469199999998</c:v>
                </c:pt>
                <c:pt idx="4634">
                  <c:v>405.785706</c:v>
                </c:pt>
                <c:pt idx="4635">
                  <c:v>405.87701399999997</c:v>
                </c:pt>
                <c:pt idx="4636">
                  <c:v>405.924713</c:v>
                </c:pt>
                <c:pt idx="4637">
                  <c:v>406.05499300000002</c:v>
                </c:pt>
                <c:pt idx="4638">
                  <c:v>406.09491000000003</c:v>
                </c:pt>
                <c:pt idx="4639">
                  <c:v>406.24719199999998</c:v>
                </c:pt>
                <c:pt idx="4640">
                  <c:v>406.239014</c:v>
                </c:pt>
                <c:pt idx="4641">
                  <c:v>406.39639299999999</c:v>
                </c:pt>
                <c:pt idx="4642">
                  <c:v>406.41101099999997</c:v>
                </c:pt>
                <c:pt idx="4643">
                  <c:v>406.63189699999998</c:v>
                </c:pt>
                <c:pt idx="4644">
                  <c:v>406.64691199999999</c:v>
                </c:pt>
                <c:pt idx="4645">
                  <c:v>406.791809</c:v>
                </c:pt>
                <c:pt idx="4646">
                  <c:v>406.81271400000003</c:v>
                </c:pt>
                <c:pt idx="4647">
                  <c:v>406.98709100000002</c:v>
                </c:pt>
                <c:pt idx="4648">
                  <c:v>406.98519900000002</c:v>
                </c:pt>
                <c:pt idx="4649">
                  <c:v>407.08529700000003</c:v>
                </c:pt>
                <c:pt idx="4650">
                  <c:v>407.11840799999999</c:v>
                </c:pt>
                <c:pt idx="4651">
                  <c:v>407.21771200000001</c:v>
                </c:pt>
                <c:pt idx="4652">
                  <c:v>407.27200299999998</c:v>
                </c:pt>
                <c:pt idx="4653">
                  <c:v>407.285797</c:v>
                </c:pt>
                <c:pt idx="4654">
                  <c:v>407.312592</c:v>
                </c:pt>
                <c:pt idx="4655">
                  <c:v>407.35778800000003</c:v>
                </c:pt>
                <c:pt idx="4656">
                  <c:v>407.50628699999999</c:v>
                </c:pt>
                <c:pt idx="4657">
                  <c:v>407.56601000000001</c:v>
                </c:pt>
                <c:pt idx="4658">
                  <c:v>407.71099900000002</c:v>
                </c:pt>
                <c:pt idx="4659">
                  <c:v>407.70431500000001</c:v>
                </c:pt>
                <c:pt idx="4660">
                  <c:v>407.87231400000002</c:v>
                </c:pt>
                <c:pt idx="4661">
                  <c:v>407.882294</c:v>
                </c:pt>
                <c:pt idx="4662">
                  <c:v>408.060608</c:v>
                </c:pt>
                <c:pt idx="4663">
                  <c:v>408.04830900000002</c:v>
                </c:pt>
                <c:pt idx="4664">
                  <c:v>408.20019500000001</c:v>
                </c:pt>
                <c:pt idx="4665">
                  <c:v>408.23010299999999</c:v>
                </c:pt>
                <c:pt idx="4666">
                  <c:v>408.42800899999997</c:v>
                </c:pt>
                <c:pt idx="4667">
                  <c:v>408.47189300000002</c:v>
                </c:pt>
                <c:pt idx="4668">
                  <c:v>408.59680200000003</c:v>
                </c:pt>
                <c:pt idx="4669">
                  <c:v>408.660706</c:v>
                </c:pt>
                <c:pt idx="4670">
                  <c:v>408.77731299999999</c:v>
                </c:pt>
                <c:pt idx="4671">
                  <c:v>408.83889799999997</c:v>
                </c:pt>
                <c:pt idx="4672">
                  <c:v>408.888214</c:v>
                </c:pt>
                <c:pt idx="4673">
                  <c:v>408.98831200000001</c:v>
                </c:pt>
                <c:pt idx="4674">
                  <c:v>409.01950099999999</c:v>
                </c:pt>
                <c:pt idx="4675">
                  <c:v>409.13720699999999</c:v>
                </c:pt>
                <c:pt idx="4676">
                  <c:v>409.11520400000001</c:v>
                </c:pt>
                <c:pt idx="4677">
                  <c:v>409.20169099999998</c:v>
                </c:pt>
                <c:pt idx="4678">
                  <c:v>409.198395</c:v>
                </c:pt>
                <c:pt idx="4679">
                  <c:v>409.38580300000001</c:v>
                </c:pt>
                <c:pt idx="4680">
                  <c:v>409.39889499999998</c:v>
                </c:pt>
                <c:pt idx="4681">
                  <c:v>409.58770800000002</c:v>
                </c:pt>
                <c:pt idx="4682">
                  <c:v>409.58471700000001</c:v>
                </c:pt>
                <c:pt idx="4683">
                  <c:v>409.742096</c:v>
                </c:pt>
                <c:pt idx="4684">
                  <c:v>409.766998</c:v>
                </c:pt>
                <c:pt idx="4685">
                  <c:v>409.929596</c:v>
                </c:pt>
                <c:pt idx="4686">
                  <c:v>409.96579000000003</c:v>
                </c:pt>
                <c:pt idx="4687">
                  <c:v>410.08200099999999</c:v>
                </c:pt>
                <c:pt idx="4688">
                  <c:v>410.138306</c:v>
                </c:pt>
                <c:pt idx="4689">
                  <c:v>410.28659099999999</c:v>
                </c:pt>
                <c:pt idx="4690">
                  <c:v>410.40020800000002</c:v>
                </c:pt>
                <c:pt idx="4691">
                  <c:v>410.45339999999999</c:v>
                </c:pt>
                <c:pt idx="4692">
                  <c:v>410.57321200000001</c:v>
                </c:pt>
                <c:pt idx="4693">
                  <c:v>410.62368800000002</c:v>
                </c:pt>
                <c:pt idx="4694">
                  <c:v>410.75750699999998</c:v>
                </c:pt>
                <c:pt idx="4695">
                  <c:v>410.757904</c:v>
                </c:pt>
                <c:pt idx="4696">
                  <c:v>410.90469400000001</c:v>
                </c:pt>
                <c:pt idx="4697">
                  <c:v>410.90200800000002</c:v>
                </c:pt>
                <c:pt idx="4698">
                  <c:v>411.06381199999998</c:v>
                </c:pt>
                <c:pt idx="4699">
                  <c:v>411.01620500000001</c:v>
                </c:pt>
                <c:pt idx="4700">
                  <c:v>411.10199</c:v>
                </c:pt>
                <c:pt idx="4701">
                  <c:v>411.092896</c:v>
                </c:pt>
                <c:pt idx="4702">
                  <c:v>411.24978599999997</c:v>
                </c:pt>
                <c:pt idx="4703">
                  <c:v>411.30480999999997</c:v>
                </c:pt>
                <c:pt idx="4704">
                  <c:v>411.45349099999999</c:v>
                </c:pt>
                <c:pt idx="4705">
                  <c:v>411.492706</c:v>
                </c:pt>
                <c:pt idx="4706">
                  <c:v>411.60180700000001</c:v>
                </c:pt>
                <c:pt idx="4707">
                  <c:v>411.66360500000002</c:v>
                </c:pt>
                <c:pt idx="4708">
                  <c:v>411.79669200000001</c:v>
                </c:pt>
                <c:pt idx="4709">
                  <c:v>411.877411</c:v>
                </c:pt>
                <c:pt idx="4710">
                  <c:v>411.95150799999999</c:v>
                </c:pt>
                <c:pt idx="4711">
                  <c:v>412.06320199999999</c:v>
                </c:pt>
                <c:pt idx="4712">
                  <c:v>412.141998</c:v>
                </c:pt>
                <c:pt idx="4713">
                  <c:v>412.31170700000001</c:v>
                </c:pt>
                <c:pt idx="4714">
                  <c:v>412.314301</c:v>
                </c:pt>
                <c:pt idx="4715">
                  <c:v>412.48239100000001</c:v>
                </c:pt>
                <c:pt idx="4716">
                  <c:v>412.49310300000002</c:v>
                </c:pt>
                <c:pt idx="4717">
                  <c:v>412.65661599999999</c:v>
                </c:pt>
                <c:pt idx="4718">
                  <c:v>412.66421500000001</c:v>
                </c:pt>
                <c:pt idx="4719">
                  <c:v>412.80230699999998</c:v>
                </c:pt>
                <c:pt idx="4720">
                  <c:v>412.81100500000002</c:v>
                </c:pt>
                <c:pt idx="4721">
                  <c:v>412.95199600000001</c:v>
                </c:pt>
                <c:pt idx="4722">
                  <c:v>412.939911</c:v>
                </c:pt>
                <c:pt idx="4723">
                  <c:v>413.00228900000002</c:v>
                </c:pt>
                <c:pt idx="4724">
                  <c:v>413.01238999999998</c:v>
                </c:pt>
                <c:pt idx="4725">
                  <c:v>413.14840700000002</c:v>
                </c:pt>
                <c:pt idx="4726">
                  <c:v>413.23168900000002</c:v>
                </c:pt>
                <c:pt idx="4727">
                  <c:v>413.34219400000001</c:v>
                </c:pt>
                <c:pt idx="4728">
                  <c:v>413.43090799999999</c:v>
                </c:pt>
                <c:pt idx="4729">
                  <c:v>413.49371300000001</c:v>
                </c:pt>
                <c:pt idx="4730">
                  <c:v>413.61080900000002</c:v>
                </c:pt>
                <c:pt idx="4731">
                  <c:v>413.66439800000001</c:v>
                </c:pt>
                <c:pt idx="4732">
                  <c:v>413.80529799999999</c:v>
                </c:pt>
                <c:pt idx="4733">
                  <c:v>413.82321200000001</c:v>
                </c:pt>
                <c:pt idx="4734">
                  <c:v>414.00100700000002</c:v>
                </c:pt>
                <c:pt idx="4735">
                  <c:v>414.03259300000002</c:v>
                </c:pt>
                <c:pt idx="4736">
                  <c:v>414.24850500000002</c:v>
                </c:pt>
                <c:pt idx="4737">
                  <c:v>414.248199</c:v>
                </c:pt>
                <c:pt idx="4738">
                  <c:v>414.40750100000002</c:v>
                </c:pt>
                <c:pt idx="4739">
                  <c:v>414.43728599999997</c:v>
                </c:pt>
                <c:pt idx="4740">
                  <c:v>414.59271200000001</c:v>
                </c:pt>
                <c:pt idx="4741">
                  <c:v>414.60418700000002</c:v>
                </c:pt>
                <c:pt idx="4742">
                  <c:v>414.72729500000003</c:v>
                </c:pt>
                <c:pt idx="4743">
                  <c:v>414.75808699999999</c:v>
                </c:pt>
                <c:pt idx="4744">
                  <c:v>414.87039199999998</c:v>
                </c:pt>
                <c:pt idx="4745">
                  <c:v>414.926086</c:v>
                </c:pt>
                <c:pt idx="4746">
                  <c:v>414.933289</c:v>
                </c:pt>
                <c:pt idx="4747">
                  <c:v>414.98220800000001</c:v>
                </c:pt>
                <c:pt idx="4748">
                  <c:v>415.05670199999997</c:v>
                </c:pt>
                <c:pt idx="4749">
                  <c:v>415.20880099999999</c:v>
                </c:pt>
                <c:pt idx="4750">
                  <c:v>415.25109900000001</c:v>
                </c:pt>
                <c:pt idx="4751">
                  <c:v>415.40258799999998</c:v>
                </c:pt>
                <c:pt idx="4752">
                  <c:v>415.41439800000001</c:v>
                </c:pt>
                <c:pt idx="4753">
                  <c:v>415.589203</c:v>
                </c:pt>
                <c:pt idx="4754">
                  <c:v>415.59210200000001</c:v>
                </c:pt>
                <c:pt idx="4755">
                  <c:v>415.77209499999998</c:v>
                </c:pt>
                <c:pt idx="4756">
                  <c:v>415.759705</c:v>
                </c:pt>
                <c:pt idx="4757">
                  <c:v>415.93771400000003</c:v>
                </c:pt>
                <c:pt idx="4758">
                  <c:v>415.96820100000002</c:v>
                </c:pt>
                <c:pt idx="4759">
                  <c:v>416.15750100000002</c:v>
                </c:pt>
                <c:pt idx="4760">
                  <c:v>416.174713</c:v>
                </c:pt>
                <c:pt idx="4761">
                  <c:v>416.31201199999998</c:v>
                </c:pt>
                <c:pt idx="4762">
                  <c:v>416.37380999999999</c:v>
                </c:pt>
                <c:pt idx="4763">
                  <c:v>416.48129299999999</c:v>
                </c:pt>
                <c:pt idx="4764">
                  <c:v>416.53359999999998</c:v>
                </c:pt>
                <c:pt idx="4765">
                  <c:v>416.61019900000002</c:v>
                </c:pt>
                <c:pt idx="4766">
                  <c:v>416.67370599999998</c:v>
                </c:pt>
                <c:pt idx="4767">
                  <c:v>416.71618699999999</c:v>
                </c:pt>
                <c:pt idx="4768">
                  <c:v>416.82238799999999</c:v>
                </c:pt>
                <c:pt idx="4769">
                  <c:v>416.778503</c:v>
                </c:pt>
                <c:pt idx="4770">
                  <c:v>416.873108</c:v>
                </c:pt>
                <c:pt idx="4771">
                  <c:v>416.87451199999998</c:v>
                </c:pt>
                <c:pt idx="4772">
                  <c:v>417.06939699999998</c:v>
                </c:pt>
                <c:pt idx="4773">
                  <c:v>417.07800300000002</c:v>
                </c:pt>
                <c:pt idx="4774">
                  <c:v>417.253601</c:v>
                </c:pt>
                <c:pt idx="4775">
                  <c:v>417.24249300000002</c:v>
                </c:pt>
                <c:pt idx="4776">
                  <c:v>417.408905</c:v>
                </c:pt>
                <c:pt idx="4777">
                  <c:v>417.42559799999998</c:v>
                </c:pt>
                <c:pt idx="4778">
                  <c:v>417.57229599999999</c:v>
                </c:pt>
                <c:pt idx="4779">
                  <c:v>417.600098</c:v>
                </c:pt>
                <c:pt idx="4780">
                  <c:v>417.72131300000001</c:v>
                </c:pt>
                <c:pt idx="4781">
                  <c:v>417.793091</c:v>
                </c:pt>
                <c:pt idx="4782">
                  <c:v>417.94088699999998</c:v>
                </c:pt>
                <c:pt idx="4783">
                  <c:v>418.01110799999998</c:v>
                </c:pt>
                <c:pt idx="4784">
                  <c:v>418.07058699999999</c:v>
                </c:pt>
                <c:pt idx="4785">
                  <c:v>418.19049100000001</c:v>
                </c:pt>
                <c:pt idx="4786">
                  <c:v>418.23190299999999</c:v>
                </c:pt>
                <c:pt idx="4787">
                  <c:v>418.35549900000001</c:v>
                </c:pt>
                <c:pt idx="4788">
                  <c:v>418.354309</c:v>
                </c:pt>
                <c:pt idx="4789">
                  <c:v>418.48510700000003</c:v>
                </c:pt>
                <c:pt idx="4790">
                  <c:v>418.48791499999999</c:v>
                </c:pt>
                <c:pt idx="4791">
                  <c:v>418.63558999999998</c:v>
                </c:pt>
                <c:pt idx="4792">
                  <c:v>418.55191000000002</c:v>
                </c:pt>
                <c:pt idx="4793">
                  <c:v>418.67761200000001</c:v>
                </c:pt>
                <c:pt idx="4794">
                  <c:v>418.66629</c:v>
                </c:pt>
                <c:pt idx="4795">
                  <c:v>418.84680200000003</c:v>
                </c:pt>
                <c:pt idx="4796">
                  <c:v>418.89300500000002</c:v>
                </c:pt>
                <c:pt idx="4797">
                  <c:v>419.02648900000003</c:v>
                </c:pt>
                <c:pt idx="4798">
                  <c:v>419.06341600000002</c:v>
                </c:pt>
                <c:pt idx="4799">
                  <c:v>419.19131499999997</c:v>
                </c:pt>
                <c:pt idx="4800">
                  <c:v>419.26190200000002</c:v>
                </c:pt>
                <c:pt idx="4801">
                  <c:v>419.36520400000001</c:v>
                </c:pt>
                <c:pt idx="4802">
                  <c:v>419.43438700000002</c:v>
                </c:pt>
                <c:pt idx="4803">
                  <c:v>419.524902</c:v>
                </c:pt>
                <c:pt idx="4804">
                  <c:v>419.64300500000002</c:v>
                </c:pt>
                <c:pt idx="4805">
                  <c:v>419.73791499999999</c:v>
                </c:pt>
                <c:pt idx="4806">
                  <c:v>419.88479599999999</c:v>
                </c:pt>
                <c:pt idx="4807">
                  <c:v>419.899811</c:v>
                </c:pt>
                <c:pt idx="4808">
                  <c:v>420.07839999999999</c:v>
                </c:pt>
                <c:pt idx="4809">
                  <c:v>420.083191</c:v>
                </c:pt>
                <c:pt idx="4810">
                  <c:v>420.24560500000001</c:v>
                </c:pt>
                <c:pt idx="4811">
                  <c:v>420.21859699999999</c:v>
                </c:pt>
                <c:pt idx="4812">
                  <c:v>420.380402</c:v>
                </c:pt>
                <c:pt idx="4813">
                  <c:v>420.373108</c:v>
                </c:pt>
                <c:pt idx="4814">
                  <c:v>420.520599</c:v>
                </c:pt>
                <c:pt idx="4815">
                  <c:v>420.48190299999999</c:v>
                </c:pt>
                <c:pt idx="4816">
                  <c:v>420.562408</c:v>
                </c:pt>
                <c:pt idx="4817">
                  <c:v>420.61389200000002</c:v>
                </c:pt>
                <c:pt idx="4818">
                  <c:v>420.74850500000002</c:v>
                </c:pt>
                <c:pt idx="4819">
                  <c:v>420.84030200000001</c:v>
                </c:pt>
                <c:pt idx="4820">
                  <c:v>420.952789</c:v>
                </c:pt>
                <c:pt idx="4821">
                  <c:v>421.03179899999998</c:v>
                </c:pt>
                <c:pt idx="4822">
                  <c:v>421.12619000000001</c:v>
                </c:pt>
                <c:pt idx="4823">
                  <c:v>421.24609400000003</c:v>
                </c:pt>
                <c:pt idx="4824">
                  <c:v>421.29470800000001</c:v>
                </c:pt>
                <c:pt idx="4825">
                  <c:v>421.43701199999998</c:v>
                </c:pt>
                <c:pt idx="4826">
                  <c:v>421.46148699999998</c:v>
                </c:pt>
                <c:pt idx="4827">
                  <c:v>421.65368699999999</c:v>
                </c:pt>
                <c:pt idx="4828">
                  <c:v>421.70791600000001</c:v>
                </c:pt>
                <c:pt idx="4829">
                  <c:v>421.90011600000003</c:v>
                </c:pt>
                <c:pt idx="4830">
                  <c:v>421.884705</c:v>
                </c:pt>
                <c:pt idx="4831">
                  <c:v>422.07141100000001</c:v>
                </c:pt>
                <c:pt idx="4832">
                  <c:v>422.09079000000003</c:v>
                </c:pt>
                <c:pt idx="4833">
                  <c:v>422.24499500000002</c:v>
                </c:pt>
                <c:pt idx="4834">
                  <c:v>422.25351000000001</c:v>
                </c:pt>
                <c:pt idx="4835">
                  <c:v>422.38949600000001</c:v>
                </c:pt>
                <c:pt idx="4836">
                  <c:v>422.42669699999999</c:v>
                </c:pt>
                <c:pt idx="4837">
                  <c:v>422.53530899999998</c:v>
                </c:pt>
                <c:pt idx="4838">
                  <c:v>422.53161599999999</c:v>
                </c:pt>
                <c:pt idx="4839">
                  <c:v>422.57998700000002</c:v>
                </c:pt>
                <c:pt idx="4840">
                  <c:v>422.68539399999997</c:v>
                </c:pt>
                <c:pt idx="4841">
                  <c:v>422.77398699999998</c:v>
                </c:pt>
                <c:pt idx="4842">
                  <c:v>422.91729700000002</c:v>
                </c:pt>
                <c:pt idx="4843">
                  <c:v>422.98111</c:v>
                </c:pt>
                <c:pt idx="4844">
                  <c:v>423.11691300000001</c:v>
                </c:pt>
                <c:pt idx="4845">
                  <c:v>423.15319799999997</c:v>
                </c:pt>
                <c:pt idx="4846">
                  <c:v>423.32070900000002</c:v>
                </c:pt>
                <c:pt idx="4847">
                  <c:v>423.343414</c:v>
                </c:pt>
                <c:pt idx="4848">
                  <c:v>423.51769999999999</c:v>
                </c:pt>
                <c:pt idx="4849">
                  <c:v>423.51480099999998</c:v>
                </c:pt>
                <c:pt idx="4850">
                  <c:v>423.708099</c:v>
                </c:pt>
                <c:pt idx="4851">
                  <c:v>423.78289799999999</c:v>
                </c:pt>
                <c:pt idx="4852">
                  <c:v>423.93899499999998</c:v>
                </c:pt>
                <c:pt idx="4853">
                  <c:v>423.95599399999998</c:v>
                </c:pt>
                <c:pt idx="4854">
                  <c:v>424.12091099999998</c:v>
                </c:pt>
                <c:pt idx="4855">
                  <c:v>424.17199699999998</c:v>
                </c:pt>
                <c:pt idx="4856">
                  <c:v>424.28900099999998</c:v>
                </c:pt>
                <c:pt idx="4857">
                  <c:v>424.348297</c:v>
                </c:pt>
                <c:pt idx="4858">
                  <c:v>424.42498799999998</c:v>
                </c:pt>
                <c:pt idx="4859">
                  <c:v>424.51889</c:v>
                </c:pt>
                <c:pt idx="4860">
                  <c:v>424.57730099999998</c:v>
                </c:pt>
                <c:pt idx="4861">
                  <c:v>424.61001599999997</c:v>
                </c:pt>
                <c:pt idx="4862">
                  <c:v>424.62170400000002</c:v>
                </c:pt>
                <c:pt idx="4863">
                  <c:v>424.784088</c:v>
                </c:pt>
                <c:pt idx="4864">
                  <c:v>424.81710800000002</c:v>
                </c:pt>
                <c:pt idx="4865">
                  <c:v>425.03060900000003</c:v>
                </c:pt>
                <c:pt idx="4866">
                  <c:v>425.05011000000002</c:v>
                </c:pt>
                <c:pt idx="4867">
                  <c:v>425.23278800000003</c:v>
                </c:pt>
                <c:pt idx="4868">
                  <c:v>425.248199</c:v>
                </c:pt>
                <c:pt idx="4869">
                  <c:v>425.43029799999999</c:v>
                </c:pt>
                <c:pt idx="4870">
                  <c:v>425.46450800000002</c:v>
                </c:pt>
                <c:pt idx="4871">
                  <c:v>425.64169299999998</c:v>
                </c:pt>
                <c:pt idx="4872">
                  <c:v>425.65960699999999</c:v>
                </c:pt>
                <c:pt idx="4873">
                  <c:v>425.82101399999999</c:v>
                </c:pt>
                <c:pt idx="4874">
                  <c:v>425.93978900000002</c:v>
                </c:pt>
                <c:pt idx="4875">
                  <c:v>426.09030200000001</c:v>
                </c:pt>
                <c:pt idx="4876">
                  <c:v>426.15670799999998</c:v>
                </c:pt>
                <c:pt idx="4877">
                  <c:v>426.27029399999998</c:v>
                </c:pt>
                <c:pt idx="4878">
                  <c:v>426.374908</c:v>
                </c:pt>
                <c:pt idx="4879">
                  <c:v>426.444794</c:v>
                </c:pt>
                <c:pt idx="4880">
                  <c:v>426.56759599999998</c:v>
                </c:pt>
                <c:pt idx="4881">
                  <c:v>426.60369900000001</c:v>
                </c:pt>
                <c:pt idx="4882">
                  <c:v>426.75659200000001</c:v>
                </c:pt>
                <c:pt idx="4883">
                  <c:v>426.761505</c:v>
                </c:pt>
                <c:pt idx="4884">
                  <c:v>426.871216</c:v>
                </c:pt>
                <c:pt idx="4885">
                  <c:v>426.83700599999997</c:v>
                </c:pt>
                <c:pt idx="4886">
                  <c:v>427.03021200000001</c:v>
                </c:pt>
                <c:pt idx="4887">
                  <c:v>427.07171599999998</c:v>
                </c:pt>
                <c:pt idx="4888">
                  <c:v>427.28100599999999</c:v>
                </c:pt>
                <c:pt idx="4889">
                  <c:v>427.30911300000002</c:v>
                </c:pt>
                <c:pt idx="4890">
                  <c:v>427.48031600000002</c:v>
                </c:pt>
                <c:pt idx="4891">
                  <c:v>427.52630599999998</c:v>
                </c:pt>
                <c:pt idx="4892">
                  <c:v>427.70498700000002</c:v>
                </c:pt>
                <c:pt idx="4893">
                  <c:v>427.75711100000001</c:v>
                </c:pt>
                <c:pt idx="4894">
                  <c:v>427.88940400000001</c:v>
                </c:pt>
                <c:pt idx="4895">
                  <c:v>427.96820100000002</c:v>
                </c:pt>
                <c:pt idx="4896">
                  <c:v>428.09179699999999</c:v>
                </c:pt>
                <c:pt idx="4897">
                  <c:v>428.26660199999998</c:v>
                </c:pt>
                <c:pt idx="4898">
                  <c:v>428.34350599999999</c:v>
                </c:pt>
                <c:pt idx="4899">
                  <c:v>428.48181199999999</c:v>
                </c:pt>
                <c:pt idx="4900">
                  <c:v>428.55261200000001</c:v>
                </c:pt>
                <c:pt idx="4901">
                  <c:v>428.706299</c:v>
                </c:pt>
                <c:pt idx="4902">
                  <c:v>428.72219799999999</c:v>
                </c:pt>
                <c:pt idx="4903">
                  <c:v>428.88711499999999</c:v>
                </c:pt>
                <c:pt idx="4904">
                  <c:v>428.88540599999999</c:v>
                </c:pt>
                <c:pt idx="4905">
                  <c:v>429.07900999999998</c:v>
                </c:pt>
                <c:pt idx="4906">
                  <c:v>429.06460600000003</c:v>
                </c:pt>
                <c:pt idx="4907">
                  <c:v>429.15548699999999</c:v>
                </c:pt>
                <c:pt idx="4908">
                  <c:v>429.14968900000002</c:v>
                </c:pt>
                <c:pt idx="4909">
                  <c:v>429.34570300000001</c:v>
                </c:pt>
                <c:pt idx="4910">
                  <c:v>429.40508999999997</c:v>
                </c:pt>
                <c:pt idx="4911">
                  <c:v>429.58630399999998</c:v>
                </c:pt>
                <c:pt idx="4912">
                  <c:v>429.63909899999999</c:v>
                </c:pt>
                <c:pt idx="4913">
                  <c:v>429.79650900000001</c:v>
                </c:pt>
                <c:pt idx="4914">
                  <c:v>429.88558999999998</c:v>
                </c:pt>
                <c:pt idx="4915">
                  <c:v>430.00228900000002</c:v>
                </c:pt>
                <c:pt idx="4916">
                  <c:v>430.12368800000002</c:v>
                </c:pt>
                <c:pt idx="4917">
                  <c:v>430.20410199999998</c:v>
                </c:pt>
                <c:pt idx="4918">
                  <c:v>430.339111</c:v>
                </c:pt>
                <c:pt idx="4919">
                  <c:v>430.42709400000001</c:v>
                </c:pt>
                <c:pt idx="4920">
                  <c:v>430.64498900000001</c:v>
                </c:pt>
                <c:pt idx="4921">
                  <c:v>430.68591300000003</c:v>
                </c:pt>
                <c:pt idx="4922">
                  <c:v>430.87039199999998</c:v>
                </c:pt>
                <c:pt idx="4923">
                  <c:v>430.91980000000001</c:v>
                </c:pt>
                <c:pt idx="4924">
                  <c:v>431.11560100000003</c:v>
                </c:pt>
                <c:pt idx="4925">
                  <c:v>431.117706</c:v>
                </c:pt>
                <c:pt idx="4926">
                  <c:v>431.293091</c:v>
                </c:pt>
                <c:pt idx="4927">
                  <c:v>431.32510400000001</c:v>
                </c:pt>
                <c:pt idx="4928">
                  <c:v>431.510895</c:v>
                </c:pt>
                <c:pt idx="4929">
                  <c:v>431.50149499999998</c:v>
                </c:pt>
                <c:pt idx="4930">
                  <c:v>431.59539799999999</c:v>
                </c:pt>
                <c:pt idx="4931">
                  <c:v>431.63891599999999</c:v>
                </c:pt>
                <c:pt idx="4932">
                  <c:v>431.791901</c:v>
                </c:pt>
                <c:pt idx="4933">
                  <c:v>431.90798999999998</c:v>
                </c:pt>
                <c:pt idx="4934">
                  <c:v>432.035889</c:v>
                </c:pt>
                <c:pt idx="4935">
                  <c:v>432.138214</c:v>
                </c:pt>
                <c:pt idx="4936">
                  <c:v>432.22189300000002</c:v>
                </c:pt>
                <c:pt idx="4937">
                  <c:v>432.371307</c:v>
                </c:pt>
                <c:pt idx="4938">
                  <c:v>432.45388800000001</c:v>
                </c:pt>
                <c:pt idx="4939">
                  <c:v>432.62179600000002</c:v>
                </c:pt>
                <c:pt idx="4940">
                  <c:v>432.65570100000002</c:v>
                </c:pt>
                <c:pt idx="4941">
                  <c:v>432.84741200000002</c:v>
                </c:pt>
                <c:pt idx="4942">
                  <c:v>432.891907</c:v>
                </c:pt>
                <c:pt idx="4943">
                  <c:v>433.11840799999999</c:v>
                </c:pt>
                <c:pt idx="4944">
                  <c:v>433.13531499999999</c:v>
                </c:pt>
                <c:pt idx="4945">
                  <c:v>433.339111</c:v>
                </c:pt>
                <c:pt idx="4946">
                  <c:v>433.39520299999998</c:v>
                </c:pt>
                <c:pt idx="4947">
                  <c:v>433.55950899999999</c:v>
                </c:pt>
                <c:pt idx="4948">
                  <c:v>433.59359699999999</c:v>
                </c:pt>
                <c:pt idx="4949">
                  <c:v>433.734894</c:v>
                </c:pt>
                <c:pt idx="4950">
                  <c:v>433.79901100000001</c:v>
                </c:pt>
                <c:pt idx="4951">
                  <c:v>433.922211</c:v>
                </c:pt>
                <c:pt idx="4952">
                  <c:v>433.954407</c:v>
                </c:pt>
                <c:pt idx="4953">
                  <c:v>433.97558600000002</c:v>
                </c:pt>
                <c:pt idx="4954">
                  <c:v>434.07321200000001</c:v>
                </c:pt>
                <c:pt idx="4955">
                  <c:v>434.19339000000002</c:v>
                </c:pt>
                <c:pt idx="4956">
                  <c:v>434.369598</c:v>
                </c:pt>
                <c:pt idx="4957">
                  <c:v>434.435608</c:v>
                </c:pt>
                <c:pt idx="4958">
                  <c:v>434.60308800000001</c:v>
                </c:pt>
                <c:pt idx="4959">
                  <c:v>434.64111300000002</c:v>
                </c:pt>
                <c:pt idx="4960">
                  <c:v>434.85128800000001</c:v>
                </c:pt>
                <c:pt idx="4961">
                  <c:v>434.87170400000002</c:v>
                </c:pt>
                <c:pt idx="4962">
                  <c:v>435.06408699999997</c:v>
                </c:pt>
                <c:pt idx="4963">
                  <c:v>435.10171500000001</c:v>
                </c:pt>
                <c:pt idx="4964">
                  <c:v>435.29449499999998</c:v>
                </c:pt>
                <c:pt idx="4965">
                  <c:v>435.37100199999998</c:v>
                </c:pt>
                <c:pt idx="4966">
                  <c:v>435.56420900000001</c:v>
                </c:pt>
                <c:pt idx="4967">
                  <c:v>435.600708</c:v>
                </c:pt>
                <c:pt idx="4968">
                  <c:v>435.79660000000001</c:v>
                </c:pt>
                <c:pt idx="4969">
                  <c:v>435.86660799999999</c:v>
                </c:pt>
                <c:pt idx="4970">
                  <c:v>436.01110799999998</c:v>
                </c:pt>
                <c:pt idx="4971">
                  <c:v>436.098907</c:v>
                </c:pt>
                <c:pt idx="4972">
                  <c:v>436.19558699999999</c:v>
                </c:pt>
                <c:pt idx="4973">
                  <c:v>436.33380099999999</c:v>
                </c:pt>
                <c:pt idx="4974">
                  <c:v>436.41101099999997</c:v>
                </c:pt>
                <c:pt idx="4975">
                  <c:v>436.50210600000003</c:v>
                </c:pt>
                <c:pt idx="4976">
                  <c:v>436.52710000000002</c:v>
                </c:pt>
                <c:pt idx="4977">
                  <c:v>436.70550500000002</c:v>
                </c:pt>
                <c:pt idx="4978">
                  <c:v>436.76431300000002</c:v>
                </c:pt>
                <c:pt idx="4979">
                  <c:v>436.99771099999998</c:v>
                </c:pt>
                <c:pt idx="4980">
                  <c:v>437.03781099999998</c:v>
                </c:pt>
                <c:pt idx="4981">
                  <c:v>437.24121100000002</c:v>
                </c:pt>
                <c:pt idx="4982">
                  <c:v>437.25338699999998</c:v>
                </c:pt>
                <c:pt idx="4983">
                  <c:v>437.48269699999997</c:v>
                </c:pt>
                <c:pt idx="4984">
                  <c:v>437.51669299999998</c:v>
                </c:pt>
                <c:pt idx="4985">
                  <c:v>437.700897</c:v>
                </c:pt>
                <c:pt idx="4986">
                  <c:v>437.74249300000002</c:v>
                </c:pt>
                <c:pt idx="4987">
                  <c:v>437.91931199999999</c:v>
                </c:pt>
                <c:pt idx="4988">
                  <c:v>438.02880900000002</c:v>
                </c:pt>
                <c:pt idx="4989">
                  <c:v>438.18810999999999</c:v>
                </c:pt>
                <c:pt idx="4990">
                  <c:v>438.26419099999998</c:v>
                </c:pt>
                <c:pt idx="4991">
                  <c:v>438.40411399999999</c:v>
                </c:pt>
                <c:pt idx="4992">
                  <c:v>438.53131100000002</c:v>
                </c:pt>
                <c:pt idx="4993">
                  <c:v>438.618988</c:v>
                </c:pt>
                <c:pt idx="4994">
                  <c:v>438.73559599999999</c:v>
                </c:pt>
                <c:pt idx="4995">
                  <c:v>438.79211400000003</c:v>
                </c:pt>
                <c:pt idx="4996">
                  <c:v>438.95169099999998</c:v>
                </c:pt>
                <c:pt idx="4997">
                  <c:v>438.972015</c:v>
                </c:pt>
                <c:pt idx="4998">
                  <c:v>439.07070900000002</c:v>
                </c:pt>
                <c:pt idx="4999">
                  <c:v>439.06478900000002</c:v>
                </c:pt>
                <c:pt idx="5000">
                  <c:v>439.25878899999998</c:v>
                </c:pt>
                <c:pt idx="5001">
                  <c:v>439.32431000000003</c:v>
                </c:pt>
                <c:pt idx="5002">
                  <c:v>439.52648900000003</c:v>
                </c:pt>
                <c:pt idx="5003">
                  <c:v>439.57818600000002</c:v>
                </c:pt>
                <c:pt idx="5004">
                  <c:v>439.75280800000002</c:v>
                </c:pt>
                <c:pt idx="5005">
                  <c:v>439.80960099999999</c:v>
                </c:pt>
                <c:pt idx="5006">
                  <c:v>440.00799599999999</c:v>
                </c:pt>
                <c:pt idx="5007">
                  <c:v>440.07260100000002</c:v>
                </c:pt>
                <c:pt idx="5008">
                  <c:v>440.21899400000001</c:v>
                </c:pt>
                <c:pt idx="5009">
                  <c:v>440.32409699999999</c:v>
                </c:pt>
                <c:pt idx="5010">
                  <c:v>440.50250199999999</c:v>
                </c:pt>
                <c:pt idx="5011">
                  <c:v>440.657104</c:v>
                </c:pt>
                <c:pt idx="5012">
                  <c:v>440.74288899999999</c:v>
                </c:pt>
                <c:pt idx="5013">
                  <c:v>440.90429699999999</c:v>
                </c:pt>
                <c:pt idx="5014">
                  <c:v>441.00219700000002</c:v>
                </c:pt>
                <c:pt idx="5015">
                  <c:v>441.172302</c:v>
                </c:pt>
                <c:pt idx="5016">
                  <c:v>441.22061200000002</c:v>
                </c:pt>
                <c:pt idx="5017">
                  <c:v>441.403503</c:v>
                </c:pt>
                <c:pt idx="5018">
                  <c:v>441.42150900000001</c:v>
                </c:pt>
                <c:pt idx="5019">
                  <c:v>441.615814</c:v>
                </c:pt>
                <c:pt idx="5020">
                  <c:v>441.62399299999998</c:v>
                </c:pt>
                <c:pt idx="5021">
                  <c:v>441.74160799999999</c:v>
                </c:pt>
                <c:pt idx="5022">
                  <c:v>441.74880999999999</c:v>
                </c:pt>
                <c:pt idx="5023">
                  <c:v>441.952606</c:v>
                </c:pt>
                <c:pt idx="5024">
                  <c:v>442.02819799999997</c:v>
                </c:pt>
                <c:pt idx="5025">
                  <c:v>442.22360200000003</c:v>
                </c:pt>
                <c:pt idx="5026">
                  <c:v>442.30261200000001</c:v>
                </c:pt>
                <c:pt idx="5027">
                  <c:v>442.46798699999999</c:v>
                </c:pt>
                <c:pt idx="5028">
                  <c:v>442.56228599999997</c:v>
                </c:pt>
                <c:pt idx="5029">
                  <c:v>442.702789</c:v>
                </c:pt>
                <c:pt idx="5030">
                  <c:v>442.818512</c:v>
                </c:pt>
                <c:pt idx="5031">
                  <c:v>442.92819200000002</c:v>
                </c:pt>
                <c:pt idx="5032">
                  <c:v>443.064301</c:v>
                </c:pt>
                <c:pt idx="5033">
                  <c:v>443.17550699999998</c:v>
                </c:pt>
                <c:pt idx="5034">
                  <c:v>443.38449100000003</c:v>
                </c:pt>
                <c:pt idx="5035">
                  <c:v>443.41449</c:v>
                </c:pt>
                <c:pt idx="5036">
                  <c:v>443.62439000000001</c:v>
                </c:pt>
                <c:pt idx="5037">
                  <c:v>443.67919899999998</c:v>
                </c:pt>
                <c:pt idx="5038">
                  <c:v>443.88690200000002</c:v>
                </c:pt>
                <c:pt idx="5039">
                  <c:v>443.89889499999998</c:v>
                </c:pt>
                <c:pt idx="5040">
                  <c:v>444.079498</c:v>
                </c:pt>
                <c:pt idx="5041">
                  <c:v>444.121399</c:v>
                </c:pt>
                <c:pt idx="5042">
                  <c:v>444.30850199999998</c:v>
                </c:pt>
                <c:pt idx="5043">
                  <c:v>444.29690599999998</c:v>
                </c:pt>
                <c:pt idx="5044">
                  <c:v>444.39849900000002</c:v>
                </c:pt>
                <c:pt idx="5045">
                  <c:v>444.45849600000003</c:v>
                </c:pt>
                <c:pt idx="5046">
                  <c:v>444.63269000000003</c:v>
                </c:pt>
                <c:pt idx="5047">
                  <c:v>444.74380500000001</c:v>
                </c:pt>
                <c:pt idx="5048">
                  <c:v>444.88980099999998</c:v>
                </c:pt>
                <c:pt idx="5049">
                  <c:v>445.01269500000001</c:v>
                </c:pt>
                <c:pt idx="5050">
                  <c:v>445.13449100000003</c:v>
                </c:pt>
                <c:pt idx="5051">
                  <c:v>445.29119900000001</c:v>
                </c:pt>
                <c:pt idx="5052">
                  <c:v>445.37899800000002</c:v>
                </c:pt>
                <c:pt idx="5053">
                  <c:v>445.56170700000001</c:v>
                </c:pt>
                <c:pt idx="5054">
                  <c:v>445.60641500000003</c:v>
                </c:pt>
                <c:pt idx="5055">
                  <c:v>445.81539900000001</c:v>
                </c:pt>
                <c:pt idx="5056">
                  <c:v>445.89248700000002</c:v>
                </c:pt>
                <c:pt idx="5057">
                  <c:v>446.11819500000001</c:v>
                </c:pt>
                <c:pt idx="5058">
                  <c:v>446.140106</c:v>
                </c:pt>
                <c:pt idx="5059">
                  <c:v>446.35549900000001</c:v>
                </c:pt>
                <c:pt idx="5060">
                  <c:v>446.41778599999998</c:v>
                </c:pt>
                <c:pt idx="5061">
                  <c:v>446.59689300000002</c:v>
                </c:pt>
                <c:pt idx="5062">
                  <c:v>446.64260899999999</c:v>
                </c:pt>
                <c:pt idx="5063">
                  <c:v>446.83041400000002</c:v>
                </c:pt>
                <c:pt idx="5064">
                  <c:v>446.89718599999998</c:v>
                </c:pt>
                <c:pt idx="5065">
                  <c:v>447.02911399999999</c:v>
                </c:pt>
                <c:pt idx="5066">
                  <c:v>447.06649800000002</c:v>
                </c:pt>
                <c:pt idx="5067">
                  <c:v>447.14291400000002</c:v>
                </c:pt>
                <c:pt idx="5068">
                  <c:v>447.285889</c:v>
                </c:pt>
                <c:pt idx="5069">
                  <c:v>447.40960699999999</c:v>
                </c:pt>
                <c:pt idx="5070">
                  <c:v>447.58358800000002</c:v>
                </c:pt>
                <c:pt idx="5071">
                  <c:v>447.67150900000001</c:v>
                </c:pt>
                <c:pt idx="5072">
                  <c:v>447.845215</c:v>
                </c:pt>
                <c:pt idx="5073">
                  <c:v>447.92739899999998</c:v>
                </c:pt>
                <c:pt idx="5074">
                  <c:v>448.149811</c:v>
                </c:pt>
                <c:pt idx="5075">
                  <c:v>448.19009399999999</c:v>
                </c:pt>
                <c:pt idx="5076">
                  <c:v>448.39871199999999</c:v>
                </c:pt>
                <c:pt idx="5077">
                  <c:v>448.43960600000003</c:v>
                </c:pt>
                <c:pt idx="5078">
                  <c:v>448.67559799999998</c:v>
                </c:pt>
                <c:pt idx="5079">
                  <c:v>448.75509599999998</c:v>
                </c:pt>
                <c:pt idx="5080">
                  <c:v>448.94558699999999</c:v>
                </c:pt>
                <c:pt idx="5081">
                  <c:v>449.01159699999999</c:v>
                </c:pt>
                <c:pt idx="5082">
                  <c:v>449.21579000000003</c:v>
                </c:pt>
                <c:pt idx="5083">
                  <c:v>449.28988600000002</c:v>
                </c:pt>
                <c:pt idx="5084">
                  <c:v>449.43859900000001</c:v>
                </c:pt>
                <c:pt idx="5085">
                  <c:v>449.52749599999999</c:v>
                </c:pt>
                <c:pt idx="5086">
                  <c:v>449.670593</c:v>
                </c:pt>
                <c:pt idx="5087">
                  <c:v>449.77938799999998</c:v>
                </c:pt>
                <c:pt idx="5088">
                  <c:v>449.864014</c:v>
                </c:pt>
                <c:pt idx="5089">
                  <c:v>449.93310500000001</c:v>
                </c:pt>
                <c:pt idx="5090">
                  <c:v>450.01290899999998</c:v>
                </c:pt>
                <c:pt idx="5091">
                  <c:v>450.18820199999999</c:v>
                </c:pt>
                <c:pt idx="5092">
                  <c:v>450.27780200000001</c:v>
                </c:pt>
                <c:pt idx="5093">
                  <c:v>450.49468999999999</c:v>
                </c:pt>
                <c:pt idx="5094">
                  <c:v>450.54391500000003</c:v>
                </c:pt>
                <c:pt idx="5095">
                  <c:v>450.76190200000002</c:v>
                </c:pt>
                <c:pt idx="5096">
                  <c:v>450.80029300000001</c:v>
                </c:pt>
                <c:pt idx="5097">
                  <c:v>451.04669200000001</c:v>
                </c:pt>
                <c:pt idx="5098">
                  <c:v>451.07879600000001</c:v>
                </c:pt>
                <c:pt idx="5099">
                  <c:v>451.27771000000001</c:v>
                </c:pt>
                <c:pt idx="5100">
                  <c:v>451.34399400000001</c:v>
                </c:pt>
                <c:pt idx="5101">
                  <c:v>451.57238799999999</c:v>
                </c:pt>
                <c:pt idx="5102">
                  <c:v>451.65570100000002</c:v>
                </c:pt>
                <c:pt idx="5103">
                  <c:v>451.81149299999998</c:v>
                </c:pt>
                <c:pt idx="5104">
                  <c:v>451.90838600000001</c:v>
                </c:pt>
                <c:pt idx="5105">
                  <c:v>452.05841099999998</c:v>
                </c:pt>
                <c:pt idx="5106">
                  <c:v>452.151703</c:v>
                </c:pt>
                <c:pt idx="5107">
                  <c:v>452.256012</c:v>
                </c:pt>
                <c:pt idx="5108">
                  <c:v>452.37368800000002</c:v>
                </c:pt>
                <c:pt idx="5109">
                  <c:v>452.45929000000001</c:v>
                </c:pt>
                <c:pt idx="5110">
                  <c:v>452.61029100000002</c:v>
                </c:pt>
                <c:pt idx="5111">
                  <c:v>452.60708599999998</c:v>
                </c:pt>
                <c:pt idx="5112">
                  <c:v>452.72048999999998</c:v>
                </c:pt>
                <c:pt idx="5113">
                  <c:v>452.75680499999999</c:v>
                </c:pt>
                <c:pt idx="5114">
                  <c:v>452.98159800000002</c:v>
                </c:pt>
                <c:pt idx="5115">
                  <c:v>453.03201300000001</c:v>
                </c:pt>
                <c:pt idx="5116">
                  <c:v>453.23010299999999</c:v>
                </c:pt>
                <c:pt idx="5117">
                  <c:v>453.25851399999999</c:v>
                </c:pt>
                <c:pt idx="5118">
                  <c:v>453.45059199999997</c:v>
                </c:pt>
                <c:pt idx="5119">
                  <c:v>453.48449699999998</c:v>
                </c:pt>
                <c:pt idx="5120">
                  <c:v>453.68240400000002</c:v>
                </c:pt>
                <c:pt idx="5121">
                  <c:v>453.72549400000003</c:v>
                </c:pt>
                <c:pt idx="5122">
                  <c:v>453.87548800000002</c:v>
                </c:pt>
                <c:pt idx="5123">
                  <c:v>453.98040800000001</c:v>
                </c:pt>
                <c:pt idx="5124">
                  <c:v>454.14788800000002</c:v>
                </c:pt>
                <c:pt idx="5125">
                  <c:v>454.23458900000003</c:v>
                </c:pt>
                <c:pt idx="5126">
                  <c:v>454.346405</c:v>
                </c:pt>
                <c:pt idx="5127">
                  <c:v>454.47170999999997</c:v>
                </c:pt>
                <c:pt idx="5128">
                  <c:v>454.55670199999997</c:v>
                </c:pt>
                <c:pt idx="5129">
                  <c:v>454.66778599999998</c:v>
                </c:pt>
                <c:pt idx="5130">
                  <c:v>454.72409099999999</c:v>
                </c:pt>
                <c:pt idx="5131">
                  <c:v>454.86880500000001</c:v>
                </c:pt>
                <c:pt idx="5132">
                  <c:v>454.91241500000001</c:v>
                </c:pt>
                <c:pt idx="5133">
                  <c:v>455.06381199999998</c:v>
                </c:pt>
                <c:pt idx="5134">
                  <c:v>455.01861600000001</c:v>
                </c:pt>
                <c:pt idx="5135">
                  <c:v>455.20208700000001</c:v>
                </c:pt>
                <c:pt idx="5136">
                  <c:v>455.25561499999998</c:v>
                </c:pt>
                <c:pt idx="5137">
                  <c:v>455.46630900000002</c:v>
                </c:pt>
                <c:pt idx="5138">
                  <c:v>455.53100599999999</c:v>
                </c:pt>
                <c:pt idx="5139">
                  <c:v>455.70199600000001</c:v>
                </c:pt>
                <c:pt idx="5140">
                  <c:v>455.74371300000001</c:v>
                </c:pt>
                <c:pt idx="5141">
                  <c:v>455.930206</c:v>
                </c:pt>
                <c:pt idx="5142">
                  <c:v>455.995789</c:v>
                </c:pt>
                <c:pt idx="5143">
                  <c:v>456.14138800000001</c:v>
                </c:pt>
                <c:pt idx="5144">
                  <c:v>456.23071299999998</c:v>
                </c:pt>
                <c:pt idx="5145">
                  <c:v>456.35449199999999</c:v>
                </c:pt>
                <c:pt idx="5146">
                  <c:v>456.5</c:v>
                </c:pt>
                <c:pt idx="5147">
                  <c:v>456.61498999999998</c:v>
                </c:pt>
                <c:pt idx="5148">
                  <c:v>456.73840300000001</c:v>
                </c:pt>
                <c:pt idx="5149">
                  <c:v>456.824005</c:v>
                </c:pt>
                <c:pt idx="5150">
                  <c:v>456.9776</c:v>
                </c:pt>
                <c:pt idx="5151">
                  <c:v>456.99710099999999</c:v>
                </c:pt>
                <c:pt idx="5152">
                  <c:v>457.172211</c:v>
                </c:pt>
                <c:pt idx="5153">
                  <c:v>457.16861</c:v>
                </c:pt>
                <c:pt idx="5154">
                  <c:v>457.35510299999999</c:v>
                </c:pt>
                <c:pt idx="5155">
                  <c:v>457.35238600000002</c:v>
                </c:pt>
                <c:pt idx="5156">
                  <c:v>457.464203</c:v>
                </c:pt>
                <c:pt idx="5157">
                  <c:v>457.43789700000002</c:v>
                </c:pt>
                <c:pt idx="5158">
                  <c:v>457.61660799999999</c:v>
                </c:pt>
                <c:pt idx="5159">
                  <c:v>457.66061400000001</c:v>
                </c:pt>
                <c:pt idx="5160">
                  <c:v>457.839111</c:v>
                </c:pt>
                <c:pt idx="5161">
                  <c:v>457.88919099999998</c:v>
                </c:pt>
                <c:pt idx="5162">
                  <c:v>458.02441399999998</c:v>
                </c:pt>
                <c:pt idx="5163">
                  <c:v>458.09420799999998</c:v>
                </c:pt>
                <c:pt idx="5164">
                  <c:v>458.21160900000001</c:v>
                </c:pt>
                <c:pt idx="5165">
                  <c:v>458.29501299999998</c:v>
                </c:pt>
                <c:pt idx="5166">
                  <c:v>458.365387</c:v>
                </c:pt>
                <c:pt idx="5167">
                  <c:v>458.50399800000002</c:v>
                </c:pt>
                <c:pt idx="5168">
                  <c:v>458.59539799999999</c:v>
                </c:pt>
                <c:pt idx="5169">
                  <c:v>458.76419099999998</c:v>
                </c:pt>
                <c:pt idx="5170">
                  <c:v>458.78900099999998</c:v>
                </c:pt>
                <c:pt idx="5171">
                  <c:v>458.94229100000001</c:v>
                </c:pt>
                <c:pt idx="5172">
                  <c:v>458.975098</c:v>
                </c:pt>
                <c:pt idx="5173">
                  <c:v>459.13799999999998</c:v>
                </c:pt>
                <c:pt idx="5174">
                  <c:v>459.13558999999998</c:v>
                </c:pt>
                <c:pt idx="5175">
                  <c:v>459.28839099999999</c:v>
                </c:pt>
                <c:pt idx="5176">
                  <c:v>459.27179000000001</c:v>
                </c:pt>
                <c:pt idx="5177">
                  <c:v>459.43701199999998</c:v>
                </c:pt>
                <c:pt idx="5178">
                  <c:v>459.382904</c:v>
                </c:pt>
                <c:pt idx="5179">
                  <c:v>459.484894</c:v>
                </c:pt>
                <c:pt idx="5180">
                  <c:v>459.51049799999998</c:v>
                </c:pt>
                <c:pt idx="5181">
                  <c:v>459.65508999999997</c:v>
                </c:pt>
                <c:pt idx="5182">
                  <c:v>459.71991000000003</c:v>
                </c:pt>
                <c:pt idx="5183">
                  <c:v>459.83468599999998</c:v>
                </c:pt>
                <c:pt idx="5184">
                  <c:v>459.89498900000001</c:v>
                </c:pt>
                <c:pt idx="5185">
                  <c:v>459.97689800000001</c:v>
                </c:pt>
                <c:pt idx="5186">
                  <c:v>460.09548999999998</c:v>
                </c:pt>
                <c:pt idx="5187">
                  <c:v>460.16570999999999</c:v>
                </c:pt>
                <c:pt idx="5188">
                  <c:v>460.27639799999997</c:v>
                </c:pt>
                <c:pt idx="5189">
                  <c:v>460.29168700000002</c:v>
                </c:pt>
                <c:pt idx="5190">
                  <c:v>460.47048999999998</c:v>
                </c:pt>
                <c:pt idx="5191">
                  <c:v>460.52389499999998</c:v>
                </c:pt>
                <c:pt idx="5192">
                  <c:v>460.70300300000002</c:v>
                </c:pt>
                <c:pt idx="5193">
                  <c:v>460.67529300000001</c:v>
                </c:pt>
                <c:pt idx="5194">
                  <c:v>460.85849000000002</c:v>
                </c:pt>
                <c:pt idx="5195">
                  <c:v>460.84860200000003</c:v>
                </c:pt>
                <c:pt idx="5196">
                  <c:v>460.99011200000001</c:v>
                </c:pt>
                <c:pt idx="5197">
                  <c:v>460.95709199999999</c:v>
                </c:pt>
                <c:pt idx="5198">
                  <c:v>461.07638500000002</c:v>
                </c:pt>
                <c:pt idx="5199">
                  <c:v>461.08169600000002</c:v>
                </c:pt>
                <c:pt idx="5200">
                  <c:v>461.15640300000001</c:v>
                </c:pt>
                <c:pt idx="5201">
                  <c:v>461.10931399999998</c:v>
                </c:pt>
                <c:pt idx="5202">
                  <c:v>461.15750100000002</c:v>
                </c:pt>
                <c:pt idx="5203">
                  <c:v>461.217804</c:v>
                </c:pt>
                <c:pt idx="5204">
                  <c:v>461.30120799999997</c:v>
                </c:pt>
                <c:pt idx="5205">
                  <c:v>461.373199</c:v>
                </c:pt>
                <c:pt idx="5206">
                  <c:v>461.388214</c:v>
                </c:pt>
                <c:pt idx="5207">
                  <c:v>461.48001099999999</c:v>
                </c:pt>
                <c:pt idx="5208">
                  <c:v>461.47909499999997</c:v>
                </c:pt>
                <c:pt idx="5209">
                  <c:v>461.58441199999999</c:v>
                </c:pt>
                <c:pt idx="5210">
                  <c:v>461.55011000000002</c:v>
                </c:pt>
                <c:pt idx="5211">
                  <c:v>461.65280200000001</c:v>
                </c:pt>
                <c:pt idx="5212">
                  <c:v>461.59939600000001</c:v>
                </c:pt>
                <c:pt idx="5213">
                  <c:v>461.76290899999998</c:v>
                </c:pt>
                <c:pt idx="5214">
                  <c:v>461.734711</c:v>
                </c:pt>
                <c:pt idx="5215">
                  <c:v>461.82681300000002</c:v>
                </c:pt>
                <c:pt idx="5216">
                  <c:v>461.804688</c:v>
                </c:pt>
                <c:pt idx="5217">
                  <c:v>461.91308600000002</c:v>
                </c:pt>
                <c:pt idx="5218">
                  <c:v>461.84710699999999</c:v>
                </c:pt>
                <c:pt idx="5219">
                  <c:v>461.91339099999999</c:v>
                </c:pt>
                <c:pt idx="5220">
                  <c:v>461.86138899999997</c:v>
                </c:pt>
                <c:pt idx="5221">
                  <c:v>461.90188599999999</c:v>
                </c:pt>
                <c:pt idx="5222">
                  <c:v>461.87750199999999</c:v>
                </c:pt>
                <c:pt idx="5223">
                  <c:v>461.83789100000001</c:v>
                </c:pt>
                <c:pt idx="5224">
                  <c:v>461.79269399999998</c:v>
                </c:pt>
                <c:pt idx="5225">
                  <c:v>461.807007</c:v>
                </c:pt>
                <c:pt idx="5226">
                  <c:v>461.87548800000002</c:v>
                </c:pt>
                <c:pt idx="5227">
                  <c:v>461.888306</c:v>
                </c:pt>
                <c:pt idx="5228">
                  <c:v>461.96020499999997</c:v>
                </c:pt>
                <c:pt idx="5229">
                  <c:v>461.91049199999998</c:v>
                </c:pt>
                <c:pt idx="5230">
                  <c:v>462.00689699999998</c:v>
                </c:pt>
                <c:pt idx="5231">
                  <c:v>461.94949300000002</c:v>
                </c:pt>
                <c:pt idx="5232">
                  <c:v>462.07330300000001</c:v>
                </c:pt>
                <c:pt idx="5233">
                  <c:v>461.99011200000001</c:v>
                </c:pt>
                <c:pt idx="5234">
                  <c:v>462.10110500000002</c:v>
                </c:pt>
                <c:pt idx="5235">
                  <c:v>462.06601000000001</c:v>
                </c:pt>
                <c:pt idx="5236">
                  <c:v>462.21340900000001</c:v>
                </c:pt>
                <c:pt idx="5237">
                  <c:v>462.17511000000002</c:v>
                </c:pt>
                <c:pt idx="5238">
                  <c:v>462.25820900000002</c:v>
                </c:pt>
                <c:pt idx="5239">
                  <c:v>462.24618500000003</c:v>
                </c:pt>
                <c:pt idx="5240">
                  <c:v>462.31741299999999</c:v>
                </c:pt>
                <c:pt idx="5241">
                  <c:v>462.31179800000001</c:v>
                </c:pt>
                <c:pt idx="5242">
                  <c:v>462.33801299999999</c:v>
                </c:pt>
                <c:pt idx="5243">
                  <c:v>462.34149200000002</c:v>
                </c:pt>
                <c:pt idx="5244">
                  <c:v>462.350098</c:v>
                </c:pt>
                <c:pt idx="5245">
                  <c:v>462.36428799999999</c:v>
                </c:pt>
                <c:pt idx="5246">
                  <c:v>462.27151500000002</c:v>
                </c:pt>
                <c:pt idx="5247">
                  <c:v>462.34909099999999</c:v>
                </c:pt>
                <c:pt idx="5248">
                  <c:v>462.31298800000002</c:v>
                </c:pt>
                <c:pt idx="5249">
                  <c:v>462.46539300000001</c:v>
                </c:pt>
                <c:pt idx="5250">
                  <c:v>462.41949499999998</c:v>
                </c:pt>
                <c:pt idx="5251">
                  <c:v>462.53601099999997</c:v>
                </c:pt>
                <c:pt idx="5252">
                  <c:v>462.48498499999999</c:v>
                </c:pt>
                <c:pt idx="5253">
                  <c:v>462.61889600000001</c:v>
                </c:pt>
                <c:pt idx="5254">
                  <c:v>462.58648699999998</c:v>
                </c:pt>
                <c:pt idx="5255">
                  <c:v>462.67559799999998</c:v>
                </c:pt>
                <c:pt idx="5256">
                  <c:v>462.64608800000002</c:v>
                </c:pt>
                <c:pt idx="5257">
                  <c:v>462.749908</c:v>
                </c:pt>
                <c:pt idx="5258">
                  <c:v>462.79669200000001</c:v>
                </c:pt>
                <c:pt idx="5259">
                  <c:v>462.89679000000001</c:v>
                </c:pt>
                <c:pt idx="5260">
                  <c:v>462.89950599999997</c:v>
                </c:pt>
                <c:pt idx="5261">
                  <c:v>462.96630900000002</c:v>
                </c:pt>
                <c:pt idx="5262">
                  <c:v>463.03460699999999</c:v>
                </c:pt>
                <c:pt idx="5263">
                  <c:v>463.050995</c:v>
                </c:pt>
                <c:pt idx="5264">
                  <c:v>463.097015</c:v>
                </c:pt>
                <c:pt idx="5265">
                  <c:v>463.07730099999998</c:v>
                </c:pt>
                <c:pt idx="5266">
                  <c:v>463.16848800000002</c:v>
                </c:pt>
                <c:pt idx="5267">
                  <c:v>463.12521400000003</c:v>
                </c:pt>
                <c:pt idx="5268">
                  <c:v>463.16940299999999</c:v>
                </c:pt>
                <c:pt idx="5269">
                  <c:v>463.09350599999999</c:v>
                </c:pt>
                <c:pt idx="5270">
                  <c:v>463.24829099999999</c:v>
                </c:pt>
                <c:pt idx="5271">
                  <c:v>463.233002</c:v>
                </c:pt>
                <c:pt idx="5272">
                  <c:v>463.39511099999999</c:v>
                </c:pt>
                <c:pt idx="5273">
                  <c:v>463.35479700000002</c:v>
                </c:pt>
                <c:pt idx="5274">
                  <c:v>463.47729500000003</c:v>
                </c:pt>
                <c:pt idx="5275">
                  <c:v>463.46661399999999</c:v>
                </c:pt>
                <c:pt idx="5276">
                  <c:v>463.59021000000001</c:v>
                </c:pt>
                <c:pt idx="5277">
                  <c:v>463.589294</c:v>
                </c:pt>
                <c:pt idx="5278">
                  <c:v>463.68139600000001</c:v>
                </c:pt>
                <c:pt idx="5279">
                  <c:v>463.71249399999999</c:v>
                </c:pt>
                <c:pt idx="5280">
                  <c:v>463.82199100000003</c:v>
                </c:pt>
                <c:pt idx="5281">
                  <c:v>463.91409299999998</c:v>
                </c:pt>
                <c:pt idx="5282">
                  <c:v>463.95098899999999</c:v>
                </c:pt>
                <c:pt idx="5283">
                  <c:v>464.03530899999998</c:v>
                </c:pt>
                <c:pt idx="5284">
                  <c:v>464.069794</c:v>
                </c:pt>
                <c:pt idx="5285">
                  <c:v>464.172211</c:v>
                </c:pt>
                <c:pt idx="5286">
                  <c:v>464.15411399999999</c:v>
                </c:pt>
                <c:pt idx="5287">
                  <c:v>464.27590900000001</c:v>
                </c:pt>
                <c:pt idx="5288">
                  <c:v>464.24920700000001</c:v>
                </c:pt>
                <c:pt idx="5289">
                  <c:v>464.35821499999997</c:v>
                </c:pt>
                <c:pt idx="5290">
                  <c:v>464.27969400000001</c:v>
                </c:pt>
                <c:pt idx="5291">
                  <c:v>464.36050399999999</c:v>
                </c:pt>
                <c:pt idx="5292">
                  <c:v>464.34399400000001</c:v>
                </c:pt>
                <c:pt idx="5293">
                  <c:v>464.49859600000002</c:v>
                </c:pt>
                <c:pt idx="5294">
                  <c:v>464.51748700000002</c:v>
                </c:pt>
                <c:pt idx="5295">
                  <c:v>464.63339200000001</c:v>
                </c:pt>
                <c:pt idx="5296">
                  <c:v>464.64370700000001</c:v>
                </c:pt>
                <c:pt idx="5297">
                  <c:v>464.76779199999999</c:v>
                </c:pt>
                <c:pt idx="5298">
                  <c:v>464.80731200000002</c:v>
                </c:pt>
                <c:pt idx="5299">
                  <c:v>464.88699300000002</c:v>
                </c:pt>
                <c:pt idx="5300">
                  <c:v>464.94821200000001</c:v>
                </c:pt>
                <c:pt idx="5301">
                  <c:v>464.99911500000002</c:v>
                </c:pt>
                <c:pt idx="5302">
                  <c:v>465.09750400000001</c:v>
                </c:pt>
                <c:pt idx="5303">
                  <c:v>465.17041</c:v>
                </c:pt>
                <c:pt idx="5304">
                  <c:v>465.29229700000002</c:v>
                </c:pt>
                <c:pt idx="5305">
                  <c:v>465.29098499999998</c:v>
                </c:pt>
                <c:pt idx="5306">
                  <c:v>465.46160900000001</c:v>
                </c:pt>
                <c:pt idx="5307">
                  <c:v>465.435699</c:v>
                </c:pt>
                <c:pt idx="5308">
                  <c:v>465.589294</c:v>
                </c:pt>
                <c:pt idx="5309">
                  <c:v>465.55041499999999</c:v>
                </c:pt>
                <c:pt idx="5310">
                  <c:v>465.689301</c:v>
                </c:pt>
                <c:pt idx="5311">
                  <c:v>465.67300399999999</c:v>
                </c:pt>
                <c:pt idx="5312">
                  <c:v>465.766998</c:v>
                </c:pt>
                <c:pt idx="5313">
                  <c:v>465.68728599999997</c:v>
                </c:pt>
                <c:pt idx="5314">
                  <c:v>465.78478999999999</c:v>
                </c:pt>
                <c:pt idx="5315">
                  <c:v>465.81890900000002</c:v>
                </c:pt>
                <c:pt idx="5316">
                  <c:v>465.96051</c:v>
                </c:pt>
                <c:pt idx="5317">
                  <c:v>466.01831099999998</c:v>
                </c:pt>
                <c:pt idx="5318">
                  <c:v>466.09600799999998</c:v>
                </c:pt>
                <c:pt idx="5319">
                  <c:v>466.16018700000001</c:v>
                </c:pt>
                <c:pt idx="5320">
                  <c:v>466.24508700000001</c:v>
                </c:pt>
                <c:pt idx="5321">
                  <c:v>466.33898900000003</c:v>
                </c:pt>
                <c:pt idx="5322">
                  <c:v>466.382294</c:v>
                </c:pt>
                <c:pt idx="5323">
                  <c:v>466.47268700000001</c:v>
                </c:pt>
                <c:pt idx="5324">
                  <c:v>466.50320399999998</c:v>
                </c:pt>
                <c:pt idx="5325">
                  <c:v>466.68051100000002</c:v>
                </c:pt>
                <c:pt idx="5326">
                  <c:v>466.69821200000001</c:v>
                </c:pt>
                <c:pt idx="5327">
                  <c:v>466.85000600000001</c:v>
                </c:pt>
                <c:pt idx="5328">
                  <c:v>466.84719799999999</c:v>
                </c:pt>
                <c:pt idx="5329">
                  <c:v>467.013214</c:v>
                </c:pt>
                <c:pt idx="5330">
                  <c:v>466.986694</c:v>
                </c:pt>
                <c:pt idx="5331">
                  <c:v>467.12029999999999</c:v>
                </c:pt>
                <c:pt idx="5332">
                  <c:v>467.09680200000003</c:v>
                </c:pt>
                <c:pt idx="5333">
                  <c:v>467.22900399999997</c:v>
                </c:pt>
                <c:pt idx="5334">
                  <c:v>467.23010299999999</c:v>
                </c:pt>
                <c:pt idx="5335">
                  <c:v>467.26818800000001</c:v>
                </c:pt>
                <c:pt idx="5336">
                  <c:v>467.25839200000001</c:v>
                </c:pt>
                <c:pt idx="5337">
                  <c:v>467.37619000000001</c:v>
                </c:pt>
                <c:pt idx="5338">
                  <c:v>467.45599399999998</c:v>
                </c:pt>
                <c:pt idx="5339">
                  <c:v>467.55270400000001</c:v>
                </c:pt>
                <c:pt idx="5340">
                  <c:v>467.65139799999997</c:v>
                </c:pt>
                <c:pt idx="5341">
                  <c:v>467.67620799999997</c:v>
                </c:pt>
                <c:pt idx="5342">
                  <c:v>467.80029300000001</c:v>
                </c:pt>
                <c:pt idx="5343">
                  <c:v>467.84188799999998</c:v>
                </c:pt>
                <c:pt idx="5344">
                  <c:v>467.98239100000001</c:v>
                </c:pt>
                <c:pt idx="5345">
                  <c:v>467.972015</c:v>
                </c:pt>
                <c:pt idx="5346">
                  <c:v>468.13659699999999</c:v>
                </c:pt>
                <c:pt idx="5347">
                  <c:v>468.15469400000001</c:v>
                </c:pt>
                <c:pt idx="5348">
                  <c:v>468.34768700000001</c:v>
                </c:pt>
                <c:pt idx="5349">
                  <c:v>468.33480800000001</c:v>
                </c:pt>
                <c:pt idx="5350">
                  <c:v>468.49829099999999</c:v>
                </c:pt>
                <c:pt idx="5351">
                  <c:v>468.51971400000002</c:v>
                </c:pt>
                <c:pt idx="5352">
                  <c:v>468.653412</c:v>
                </c:pt>
                <c:pt idx="5353">
                  <c:v>468.64489700000001</c:v>
                </c:pt>
                <c:pt idx="5354">
                  <c:v>468.75140399999998</c:v>
                </c:pt>
                <c:pt idx="5355">
                  <c:v>468.76809700000001</c:v>
                </c:pt>
                <c:pt idx="5356">
                  <c:v>468.87148999999999</c:v>
                </c:pt>
                <c:pt idx="5357">
                  <c:v>468.83450299999998</c:v>
                </c:pt>
                <c:pt idx="5358">
                  <c:v>468.85861199999999</c:v>
                </c:pt>
                <c:pt idx="5359">
                  <c:v>468.94628899999998</c:v>
                </c:pt>
                <c:pt idx="5360">
                  <c:v>469.010895</c:v>
                </c:pt>
                <c:pt idx="5361">
                  <c:v>469.16128500000002</c:v>
                </c:pt>
                <c:pt idx="5362">
                  <c:v>469.18121300000001</c:v>
                </c:pt>
                <c:pt idx="5363">
                  <c:v>469.32150300000001</c:v>
                </c:pt>
                <c:pt idx="5364">
                  <c:v>469.321594</c:v>
                </c:pt>
                <c:pt idx="5365">
                  <c:v>469.477509</c:v>
                </c:pt>
                <c:pt idx="5366">
                  <c:v>469.46579000000003</c:v>
                </c:pt>
                <c:pt idx="5367">
                  <c:v>469.63299599999999</c:v>
                </c:pt>
                <c:pt idx="5368">
                  <c:v>469.62280299999998</c:v>
                </c:pt>
                <c:pt idx="5369">
                  <c:v>469.81320199999999</c:v>
                </c:pt>
                <c:pt idx="5370">
                  <c:v>469.84298699999999</c:v>
                </c:pt>
                <c:pt idx="5371">
                  <c:v>469.99288899999999</c:v>
                </c:pt>
                <c:pt idx="5372">
                  <c:v>470.01638800000001</c:v>
                </c:pt>
                <c:pt idx="5373">
                  <c:v>470.15188599999999</c:v>
                </c:pt>
                <c:pt idx="5374">
                  <c:v>470.17150900000001</c:v>
                </c:pt>
                <c:pt idx="5375">
                  <c:v>470.270691</c:v>
                </c:pt>
                <c:pt idx="5376">
                  <c:v>470.30670199999997</c:v>
                </c:pt>
                <c:pt idx="5377">
                  <c:v>470.38619999999997</c:v>
                </c:pt>
                <c:pt idx="5378">
                  <c:v>470.43618800000002</c:v>
                </c:pt>
                <c:pt idx="5379">
                  <c:v>470.44250499999998</c:v>
                </c:pt>
                <c:pt idx="5380">
                  <c:v>470.46810900000003</c:v>
                </c:pt>
                <c:pt idx="5381">
                  <c:v>470.50399800000002</c:v>
                </c:pt>
                <c:pt idx="5382">
                  <c:v>470.64679000000001</c:v>
                </c:pt>
                <c:pt idx="5383">
                  <c:v>470.68109099999998</c:v>
                </c:pt>
                <c:pt idx="5384">
                  <c:v>470.83569299999999</c:v>
                </c:pt>
                <c:pt idx="5385">
                  <c:v>470.82818600000002</c:v>
                </c:pt>
                <c:pt idx="5386">
                  <c:v>471.00131199999998</c:v>
                </c:pt>
                <c:pt idx="5387">
                  <c:v>470.99569700000001</c:v>
                </c:pt>
                <c:pt idx="5388">
                  <c:v>471.17269900000002</c:v>
                </c:pt>
                <c:pt idx="5389">
                  <c:v>471.15829500000001</c:v>
                </c:pt>
                <c:pt idx="5390">
                  <c:v>471.28189099999997</c:v>
                </c:pt>
                <c:pt idx="5391">
                  <c:v>471.31451399999997</c:v>
                </c:pt>
                <c:pt idx="5392">
                  <c:v>471.49200400000001</c:v>
                </c:pt>
                <c:pt idx="5393">
                  <c:v>471.52011099999999</c:v>
                </c:pt>
                <c:pt idx="5394">
                  <c:v>471.628601</c:v>
                </c:pt>
                <c:pt idx="5395">
                  <c:v>471.7099</c:v>
                </c:pt>
                <c:pt idx="5396">
                  <c:v>471.80270400000001</c:v>
                </c:pt>
                <c:pt idx="5397">
                  <c:v>471.859802</c:v>
                </c:pt>
                <c:pt idx="5398">
                  <c:v>471.90991200000002</c:v>
                </c:pt>
                <c:pt idx="5399">
                  <c:v>471.986694</c:v>
                </c:pt>
                <c:pt idx="5400">
                  <c:v>472.01971400000002</c:v>
                </c:pt>
                <c:pt idx="5401">
                  <c:v>472.09710699999999</c:v>
                </c:pt>
                <c:pt idx="5402">
                  <c:v>472.028503</c:v>
                </c:pt>
                <c:pt idx="5403">
                  <c:v>472.16409299999998</c:v>
                </c:pt>
                <c:pt idx="5404">
                  <c:v>472.18029799999999</c:v>
                </c:pt>
                <c:pt idx="5405">
                  <c:v>472.37188700000002</c:v>
                </c:pt>
                <c:pt idx="5406">
                  <c:v>472.371399</c:v>
                </c:pt>
                <c:pt idx="5407">
                  <c:v>472.52801499999998</c:v>
                </c:pt>
                <c:pt idx="5408">
                  <c:v>472.532715</c:v>
                </c:pt>
                <c:pt idx="5409">
                  <c:v>472.69180299999999</c:v>
                </c:pt>
                <c:pt idx="5410">
                  <c:v>472.71099900000002</c:v>
                </c:pt>
                <c:pt idx="5411">
                  <c:v>472.83718900000002</c:v>
                </c:pt>
                <c:pt idx="5412">
                  <c:v>472.84561200000002</c:v>
                </c:pt>
                <c:pt idx="5413">
                  <c:v>472.98181199999999</c:v>
                </c:pt>
                <c:pt idx="5414">
                  <c:v>473.09079000000003</c:v>
                </c:pt>
                <c:pt idx="5415">
                  <c:v>473.18420400000002</c:v>
                </c:pt>
                <c:pt idx="5416">
                  <c:v>473.25070199999999</c:v>
                </c:pt>
                <c:pt idx="5417">
                  <c:v>473.33511399999998</c:v>
                </c:pt>
                <c:pt idx="5418">
                  <c:v>473.45568800000001</c:v>
                </c:pt>
                <c:pt idx="5419">
                  <c:v>473.484894</c:v>
                </c:pt>
                <c:pt idx="5420">
                  <c:v>473.57128899999998</c:v>
                </c:pt>
                <c:pt idx="5421">
                  <c:v>473.58120700000001</c:v>
                </c:pt>
                <c:pt idx="5422">
                  <c:v>473.71749899999998</c:v>
                </c:pt>
                <c:pt idx="5423">
                  <c:v>473.66918900000002</c:v>
                </c:pt>
                <c:pt idx="5424">
                  <c:v>473.757294</c:v>
                </c:pt>
                <c:pt idx="5425">
                  <c:v>473.71679699999999</c:v>
                </c:pt>
                <c:pt idx="5426">
                  <c:v>473.89150999999998</c:v>
                </c:pt>
                <c:pt idx="5427">
                  <c:v>473.92871100000002</c:v>
                </c:pt>
                <c:pt idx="5428">
                  <c:v>474.07971199999997</c:v>
                </c:pt>
                <c:pt idx="5429">
                  <c:v>474.09909099999999</c:v>
                </c:pt>
                <c:pt idx="5430">
                  <c:v>474.22979700000002</c:v>
                </c:pt>
                <c:pt idx="5431">
                  <c:v>474.27011099999999</c:v>
                </c:pt>
                <c:pt idx="5432">
                  <c:v>474.38220200000001</c:v>
                </c:pt>
                <c:pt idx="5433">
                  <c:v>474.42590300000001</c:v>
                </c:pt>
                <c:pt idx="5434">
                  <c:v>474.50439499999999</c:v>
                </c:pt>
                <c:pt idx="5435">
                  <c:v>474.60519399999998</c:v>
                </c:pt>
                <c:pt idx="5436">
                  <c:v>474.71328699999998</c:v>
                </c:pt>
                <c:pt idx="5437">
                  <c:v>474.817993</c:v>
                </c:pt>
                <c:pt idx="5438">
                  <c:v>474.87451199999998</c:v>
                </c:pt>
                <c:pt idx="5439">
                  <c:v>474.99969499999997</c:v>
                </c:pt>
                <c:pt idx="5440">
                  <c:v>475.04019199999999</c:v>
                </c:pt>
                <c:pt idx="5441">
                  <c:v>475.16760299999999</c:v>
                </c:pt>
                <c:pt idx="5442">
                  <c:v>475.155304</c:v>
                </c:pt>
                <c:pt idx="5443">
                  <c:v>475.31149299999998</c:v>
                </c:pt>
                <c:pt idx="5444">
                  <c:v>475.29211400000003</c:v>
                </c:pt>
                <c:pt idx="5445">
                  <c:v>475.42718500000001</c:v>
                </c:pt>
                <c:pt idx="5446">
                  <c:v>475.33300800000001</c:v>
                </c:pt>
                <c:pt idx="5447">
                  <c:v>475.46121199999999</c:v>
                </c:pt>
                <c:pt idx="5448">
                  <c:v>475.47540300000003</c:v>
                </c:pt>
                <c:pt idx="5449">
                  <c:v>475.63629200000003</c:v>
                </c:pt>
                <c:pt idx="5450">
                  <c:v>475.70138500000002</c:v>
                </c:pt>
                <c:pt idx="5451">
                  <c:v>475.82141100000001</c:v>
                </c:pt>
                <c:pt idx="5452">
                  <c:v>475.88449100000003</c:v>
                </c:pt>
                <c:pt idx="5453">
                  <c:v>476.00259399999999</c:v>
                </c:pt>
                <c:pt idx="5454">
                  <c:v>476.06839000000002</c:v>
                </c:pt>
                <c:pt idx="5455">
                  <c:v>476.14718599999998</c:v>
                </c:pt>
                <c:pt idx="5456">
                  <c:v>476.24139400000001</c:v>
                </c:pt>
                <c:pt idx="5457">
                  <c:v>476.29150399999997</c:v>
                </c:pt>
                <c:pt idx="5458">
                  <c:v>476.45459</c:v>
                </c:pt>
                <c:pt idx="5459">
                  <c:v>476.49850500000002</c:v>
                </c:pt>
                <c:pt idx="5460">
                  <c:v>476.64181500000001</c:v>
                </c:pt>
                <c:pt idx="5461">
                  <c:v>476.65411399999999</c:v>
                </c:pt>
                <c:pt idx="5462">
                  <c:v>476.82409699999999</c:v>
                </c:pt>
                <c:pt idx="5463">
                  <c:v>476.81710800000002</c:v>
                </c:pt>
                <c:pt idx="5464">
                  <c:v>476.96850599999999</c:v>
                </c:pt>
                <c:pt idx="5465">
                  <c:v>476.94241299999999</c:v>
                </c:pt>
                <c:pt idx="5466">
                  <c:v>477.09619099999998</c:v>
                </c:pt>
                <c:pt idx="5467">
                  <c:v>477.077698</c:v>
                </c:pt>
                <c:pt idx="5468">
                  <c:v>477.12359600000002</c:v>
                </c:pt>
                <c:pt idx="5469">
                  <c:v>477.10720800000001</c:v>
                </c:pt>
                <c:pt idx="5470">
                  <c:v>477.251892</c:v>
                </c:pt>
                <c:pt idx="5471">
                  <c:v>477.31390399999998</c:v>
                </c:pt>
                <c:pt idx="5472">
                  <c:v>477.42800899999997</c:v>
                </c:pt>
                <c:pt idx="5473">
                  <c:v>477.50439499999999</c:v>
                </c:pt>
                <c:pt idx="5474">
                  <c:v>477.58639499999998</c:v>
                </c:pt>
                <c:pt idx="5475">
                  <c:v>477.676514</c:v>
                </c:pt>
                <c:pt idx="5476">
                  <c:v>477.74749800000001</c:v>
                </c:pt>
                <c:pt idx="5477">
                  <c:v>477.859894</c:v>
                </c:pt>
                <c:pt idx="5478">
                  <c:v>477.875</c:v>
                </c:pt>
                <c:pt idx="5479">
                  <c:v>478.01501500000001</c:v>
                </c:pt>
                <c:pt idx="5480">
                  <c:v>478.062408</c:v>
                </c:pt>
                <c:pt idx="5481">
                  <c:v>478.23730499999999</c:v>
                </c:pt>
                <c:pt idx="5482">
                  <c:v>478.22689800000001</c:v>
                </c:pt>
                <c:pt idx="5483">
                  <c:v>478.39471400000002</c:v>
                </c:pt>
                <c:pt idx="5484">
                  <c:v>478.39550800000001</c:v>
                </c:pt>
                <c:pt idx="5485">
                  <c:v>478.551514</c:v>
                </c:pt>
                <c:pt idx="5486">
                  <c:v>478.54220600000002</c:v>
                </c:pt>
                <c:pt idx="5487">
                  <c:v>478.65579200000002</c:v>
                </c:pt>
                <c:pt idx="5488">
                  <c:v>478.66250600000001</c:v>
                </c:pt>
                <c:pt idx="5489">
                  <c:v>478.75799599999999</c:v>
                </c:pt>
                <c:pt idx="5490">
                  <c:v>478.71881100000002</c:v>
                </c:pt>
                <c:pt idx="5491">
                  <c:v>478.76611300000002</c:v>
                </c:pt>
                <c:pt idx="5492">
                  <c:v>478.81640599999997</c:v>
                </c:pt>
                <c:pt idx="5493">
                  <c:v>478.91360500000002</c:v>
                </c:pt>
                <c:pt idx="5494">
                  <c:v>479.01660199999998</c:v>
                </c:pt>
                <c:pt idx="5495">
                  <c:v>479.064911</c:v>
                </c:pt>
                <c:pt idx="5496">
                  <c:v>479.16580199999999</c:v>
                </c:pt>
                <c:pt idx="5497">
                  <c:v>479.21640000000002</c:v>
                </c:pt>
                <c:pt idx="5498">
                  <c:v>479.36691300000001</c:v>
                </c:pt>
                <c:pt idx="5499">
                  <c:v>479.35180700000001</c:v>
                </c:pt>
                <c:pt idx="5500">
                  <c:v>479.487213</c:v>
                </c:pt>
                <c:pt idx="5501">
                  <c:v>479.48010299999999</c:v>
                </c:pt>
                <c:pt idx="5502">
                  <c:v>479.67080700000002</c:v>
                </c:pt>
                <c:pt idx="5503">
                  <c:v>479.67340100000001</c:v>
                </c:pt>
                <c:pt idx="5504">
                  <c:v>479.81280500000003</c:v>
                </c:pt>
                <c:pt idx="5505">
                  <c:v>479.821594</c:v>
                </c:pt>
                <c:pt idx="5506">
                  <c:v>479.96469100000002</c:v>
                </c:pt>
                <c:pt idx="5507">
                  <c:v>479.96371499999998</c:v>
                </c:pt>
                <c:pt idx="5508">
                  <c:v>480.06948899999998</c:v>
                </c:pt>
                <c:pt idx="5509">
                  <c:v>480.08270299999998</c:v>
                </c:pt>
                <c:pt idx="5510">
                  <c:v>480.15679899999998</c:v>
                </c:pt>
                <c:pt idx="5511">
                  <c:v>480.18679800000001</c:v>
                </c:pt>
                <c:pt idx="5512">
                  <c:v>480.18460099999999</c:v>
                </c:pt>
                <c:pt idx="5513">
                  <c:v>480.189301</c:v>
                </c:pt>
                <c:pt idx="5514">
                  <c:v>480.24099699999999</c:v>
                </c:pt>
                <c:pt idx="5515">
                  <c:v>480.345215</c:v>
                </c:pt>
                <c:pt idx="5516">
                  <c:v>480.38519300000002</c:v>
                </c:pt>
                <c:pt idx="5517">
                  <c:v>480.50039700000002</c:v>
                </c:pt>
                <c:pt idx="5518">
                  <c:v>480.49169899999998</c:v>
                </c:pt>
                <c:pt idx="5519">
                  <c:v>480.63360599999999</c:v>
                </c:pt>
                <c:pt idx="5520">
                  <c:v>480.64239500000002</c:v>
                </c:pt>
                <c:pt idx="5521">
                  <c:v>480.79129</c:v>
                </c:pt>
                <c:pt idx="5522">
                  <c:v>480.74740600000001</c:v>
                </c:pt>
                <c:pt idx="5523">
                  <c:v>480.90121499999998</c:v>
                </c:pt>
                <c:pt idx="5524">
                  <c:v>480.93069500000001</c:v>
                </c:pt>
                <c:pt idx="5525">
                  <c:v>481.07418799999999</c:v>
                </c:pt>
                <c:pt idx="5526">
                  <c:v>481.07080100000002</c:v>
                </c:pt>
                <c:pt idx="5527">
                  <c:v>481.18481400000002</c:v>
                </c:pt>
                <c:pt idx="5528">
                  <c:v>481.20339999999999</c:v>
                </c:pt>
                <c:pt idx="5529">
                  <c:v>481.29769900000002</c:v>
                </c:pt>
                <c:pt idx="5530">
                  <c:v>481.32849099999999</c:v>
                </c:pt>
                <c:pt idx="5531">
                  <c:v>481.39419600000002</c:v>
                </c:pt>
                <c:pt idx="5532">
                  <c:v>481.45709199999999</c:v>
                </c:pt>
                <c:pt idx="5533">
                  <c:v>481.47640999999999</c:v>
                </c:pt>
                <c:pt idx="5534">
                  <c:v>481.48440599999998</c:v>
                </c:pt>
                <c:pt idx="5535">
                  <c:v>481.45428500000003</c:v>
                </c:pt>
                <c:pt idx="5536">
                  <c:v>481.56298800000002</c:v>
                </c:pt>
                <c:pt idx="5537">
                  <c:v>481.58840900000001</c:v>
                </c:pt>
                <c:pt idx="5538">
                  <c:v>481.75650000000002</c:v>
                </c:pt>
                <c:pt idx="5539">
                  <c:v>481.71701000000002</c:v>
                </c:pt>
                <c:pt idx="5540">
                  <c:v>481.86520400000001</c:v>
                </c:pt>
                <c:pt idx="5541">
                  <c:v>481.85629299999999</c:v>
                </c:pt>
                <c:pt idx="5542">
                  <c:v>482.00589000000002</c:v>
                </c:pt>
                <c:pt idx="5543">
                  <c:v>481.99719199999998</c:v>
                </c:pt>
                <c:pt idx="5544">
                  <c:v>482.14230300000003</c:v>
                </c:pt>
                <c:pt idx="5545">
                  <c:v>482.13720699999999</c:v>
                </c:pt>
                <c:pt idx="5546">
                  <c:v>482.30371100000002</c:v>
                </c:pt>
                <c:pt idx="5547">
                  <c:v>482.32800300000002</c:v>
                </c:pt>
                <c:pt idx="5548">
                  <c:v>482.43301400000001</c:v>
                </c:pt>
                <c:pt idx="5549">
                  <c:v>482.47668499999997</c:v>
                </c:pt>
                <c:pt idx="5550">
                  <c:v>482.57141100000001</c:v>
                </c:pt>
                <c:pt idx="5551">
                  <c:v>482.61209100000002</c:v>
                </c:pt>
                <c:pt idx="5552">
                  <c:v>482.65499899999998</c:v>
                </c:pt>
                <c:pt idx="5553">
                  <c:v>482.725708</c:v>
                </c:pt>
                <c:pt idx="5554">
                  <c:v>482.763397</c:v>
                </c:pt>
                <c:pt idx="5555">
                  <c:v>482.86279300000001</c:v>
                </c:pt>
                <c:pt idx="5556">
                  <c:v>482.776611</c:v>
                </c:pt>
                <c:pt idx="5557">
                  <c:v>482.87719700000002</c:v>
                </c:pt>
                <c:pt idx="5558">
                  <c:v>482.864105</c:v>
                </c:pt>
                <c:pt idx="5559">
                  <c:v>483.02688599999999</c:v>
                </c:pt>
                <c:pt idx="5560">
                  <c:v>483.029785</c:v>
                </c:pt>
                <c:pt idx="5561">
                  <c:v>483.179688</c:v>
                </c:pt>
                <c:pt idx="5562">
                  <c:v>483.16430700000001</c:v>
                </c:pt>
                <c:pt idx="5563">
                  <c:v>483.31161500000002</c:v>
                </c:pt>
                <c:pt idx="5564">
                  <c:v>483.31750499999998</c:v>
                </c:pt>
                <c:pt idx="5565">
                  <c:v>483.44039900000001</c:v>
                </c:pt>
                <c:pt idx="5566">
                  <c:v>483.465485</c:v>
                </c:pt>
                <c:pt idx="5567">
                  <c:v>483.58599900000002</c:v>
                </c:pt>
                <c:pt idx="5568">
                  <c:v>483.66281099999998</c:v>
                </c:pt>
                <c:pt idx="5569">
                  <c:v>483.77011099999999</c:v>
                </c:pt>
                <c:pt idx="5570">
                  <c:v>483.812592</c:v>
                </c:pt>
                <c:pt idx="5571">
                  <c:v>483.89239500000002</c:v>
                </c:pt>
                <c:pt idx="5572">
                  <c:v>483.97961400000003</c:v>
                </c:pt>
                <c:pt idx="5573">
                  <c:v>484.00689699999998</c:v>
                </c:pt>
                <c:pt idx="5574">
                  <c:v>484.08981299999999</c:v>
                </c:pt>
                <c:pt idx="5575">
                  <c:v>484.08990499999999</c:v>
                </c:pt>
                <c:pt idx="5576">
                  <c:v>484.211792</c:v>
                </c:pt>
                <c:pt idx="5577">
                  <c:v>484.182007</c:v>
                </c:pt>
                <c:pt idx="5578">
                  <c:v>484.25311299999998</c:v>
                </c:pt>
                <c:pt idx="5579">
                  <c:v>484.20150799999999</c:v>
                </c:pt>
                <c:pt idx="5580">
                  <c:v>484.367188</c:v>
                </c:pt>
                <c:pt idx="5581">
                  <c:v>484.36779799999999</c:v>
                </c:pt>
                <c:pt idx="5582">
                  <c:v>484.54220600000002</c:v>
                </c:pt>
                <c:pt idx="5583">
                  <c:v>484.53790300000003</c:v>
                </c:pt>
                <c:pt idx="5584">
                  <c:v>484.66580199999999</c:v>
                </c:pt>
                <c:pt idx="5585">
                  <c:v>484.67691000000002</c:v>
                </c:pt>
                <c:pt idx="5586">
                  <c:v>484.810699</c:v>
                </c:pt>
                <c:pt idx="5587">
                  <c:v>484.83450299999998</c:v>
                </c:pt>
                <c:pt idx="5588">
                  <c:v>484.93908699999997</c:v>
                </c:pt>
                <c:pt idx="5589">
                  <c:v>484.99661300000002</c:v>
                </c:pt>
                <c:pt idx="5590">
                  <c:v>485.10058600000002</c:v>
                </c:pt>
                <c:pt idx="5591">
                  <c:v>485.20730600000002</c:v>
                </c:pt>
                <c:pt idx="5592">
                  <c:v>485.24121100000002</c:v>
                </c:pt>
                <c:pt idx="5593">
                  <c:v>485.35549900000001</c:v>
                </c:pt>
                <c:pt idx="5594">
                  <c:v>485.38989299999997</c:v>
                </c:pt>
                <c:pt idx="5595">
                  <c:v>485.5</c:v>
                </c:pt>
                <c:pt idx="5596">
                  <c:v>485.46191399999998</c:v>
                </c:pt>
                <c:pt idx="5597">
                  <c:v>485.59979199999998</c:v>
                </c:pt>
                <c:pt idx="5598">
                  <c:v>485.573395</c:v>
                </c:pt>
                <c:pt idx="5599">
                  <c:v>485.68319700000001</c:v>
                </c:pt>
                <c:pt idx="5600">
                  <c:v>485.59719799999999</c:v>
                </c:pt>
                <c:pt idx="5601">
                  <c:v>485.721497</c:v>
                </c:pt>
                <c:pt idx="5602">
                  <c:v>485.714203</c:v>
                </c:pt>
                <c:pt idx="5603">
                  <c:v>485.87899800000002</c:v>
                </c:pt>
                <c:pt idx="5604">
                  <c:v>485.90148900000003</c:v>
                </c:pt>
                <c:pt idx="5605">
                  <c:v>486.01709</c:v>
                </c:pt>
                <c:pt idx="5606">
                  <c:v>486.04888899999997</c:v>
                </c:pt>
                <c:pt idx="5607">
                  <c:v>486.160797</c:v>
                </c:pt>
                <c:pt idx="5608">
                  <c:v>486.19860799999998</c:v>
                </c:pt>
                <c:pt idx="5609">
                  <c:v>486.26229899999998</c:v>
                </c:pt>
                <c:pt idx="5610">
                  <c:v>486.321686</c:v>
                </c:pt>
                <c:pt idx="5611">
                  <c:v>486.390106</c:v>
                </c:pt>
                <c:pt idx="5612">
                  <c:v>486.52551299999999</c:v>
                </c:pt>
                <c:pt idx="5613">
                  <c:v>486.55810500000001</c:v>
                </c:pt>
                <c:pt idx="5614">
                  <c:v>486.67520100000002</c:v>
                </c:pt>
                <c:pt idx="5615">
                  <c:v>486.6875</c:v>
                </c:pt>
                <c:pt idx="5616">
                  <c:v>486.83609000000001</c:v>
                </c:pt>
                <c:pt idx="5617">
                  <c:v>486.79519699999997</c:v>
                </c:pt>
                <c:pt idx="5618">
                  <c:v>486.92620799999997</c:v>
                </c:pt>
                <c:pt idx="5619">
                  <c:v>486.890289</c:v>
                </c:pt>
                <c:pt idx="5620">
                  <c:v>487.03460699999999</c:v>
                </c:pt>
                <c:pt idx="5621">
                  <c:v>486.96508799999998</c:v>
                </c:pt>
                <c:pt idx="5622">
                  <c:v>487.02328499999999</c:v>
                </c:pt>
                <c:pt idx="5623">
                  <c:v>487.01818800000001</c:v>
                </c:pt>
                <c:pt idx="5624">
                  <c:v>487.15579200000002</c:v>
                </c:pt>
                <c:pt idx="5625">
                  <c:v>487.191193</c:v>
                </c:pt>
                <c:pt idx="5626">
                  <c:v>487.29870599999998</c:v>
                </c:pt>
                <c:pt idx="5627">
                  <c:v>487.32861300000002</c:v>
                </c:pt>
                <c:pt idx="5628">
                  <c:v>487.42511000000002</c:v>
                </c:pt>
                <c:pt idx="5629">
                  <c:v>487.48159800000002</c:v>
                </c:pt>
                <c:pt idx="5630">
                  <c:v>487.53549199999998</c:v>
                </c:pt>
                <c:pt idx="5631">
                  <c:v>487.60949699999998</c:v>
                </c:pt>
                <c:pt idx="5632">
                  <c:v>487.63809199999997</c:v>
                </c:pt>
                <c:pt idx="5633">
                  <c:v>487.76739500000002</c:v>
                </c:pt>
                <c:pt idx="5634">
                  <c:v>487.82699600000001</c:v>
                </c:pt>
                <c:pt idx="5635">
                  <c:v>487.95910600000002</c:v>
                </c:pt>
                <c:pt idx="5636">
                  <c:v>487.93499800000001</c:v>
                </c:pt>
                <c:pt idx="5637">
                  <c:v>488.08718900000002</c:v>
                </c:pt>
                <c:pt idx="5638">
                  <c:v>488.07269300000002</c:v>
                </c:pt>
                <c:pt idx="5639">
                  <c:v>488.19070399999998</c:v>
                </c:pt>
                <c:pt idx="5640">
                  <c:v>488.15069599999998</c:v>
                </c:pt>
                <c:pt idx="5641">
                  <c:v>488.28900099999998</c:v>
                </c:pt>
                <c:pt idx="5642">
                  <c:v>488.265289</c:v>
                </c:pt>
                <c:pt idx="5643">
                  <c:v>488.319794</c:v>
                </c:pt>
                <c:pt idx="5644">
                  <c:v>488.25988799999999</c:v>
                </c:pt>
                <c:pt idx="5645">
                  <c:v>488.35598800000002</c:v>
                </c:pt>
                <c:pt idx="5646">
                  <c:v>488.40670799999998</c:v>
                </c:pt>
                <c:pt idx="5647">
                  <c:v>488.53118899999998</c:v>
                </c:pt>
                <c:pt idx="5648">
                  <c:v>488.56210299999998</c:v>
                </c:pt>
                <c:pt idx="5649">
                  <c:v>488.62350500000002</c:v>
                </c:pt>
                <c:pt idx="5650">
                  <c:v>488.71090700000002</c:v>
                </c:pt>
                <c:pt idx="5651">
                  <c:v>488.76040599999999</c:v>
                </c:pt>
                <c:pt idx="5652">
                  <c:v>488.85690299999999</c:v>
                </c:pt>
                <c:pt idx="5653">
                  <c:v>488.85330199999999</c:v>
                </c:pt>
                <c:pt idx="5654">
                  <c:v>488.97970600000002</c:v>
                </c:pt>
                <c:pt idx="5655">
                  <c:v>488.994507</c:v>
                </c:pt>
                <c:pt idx="5656">
                  <c:v>489.17279100000002</c:v>
                </c:pt>
                <c:pt idx="5657">
                  <c:v>489.15100100000001</c:v>
                </c:pt>
                <c:pt idx="5658">
                  <c:v>489.308807</c:v>
                </c:pt>
                <c:pt idx="5659">
                  <c:v>489.28179899999998</c:v>
                </c:pt>
                <c:pt idx="5660">
                  <c:v>489.429688</c:v>
                </c:pt>
                <c:pt idx="5661">
                  <c:v>489.40451000000002</c:v>
                </c:pt>
                <c:pt idx="5662">
                  <c:v>489.52279700000003</c:v>
                </c:pt>
                <c:pt idx="5663">
                  <c:v>489.50949100000003</c:v>
                </c:pt>
                <c:pt idx="5664">
                  <c:v>489.59670999999997</c:v>
                </c:pt>
                <c:pt idx="5665">
                  <c:v>489.54840100000001</c:v>
                </c:pt>
                <c:pt idx="5666">
                  <c:v>489.58960000000002</c:v>
                </c:pt>
                <c:pt idx="5667">
                  <c:v>489.611786</c:v>
                </c:pt>
                <c:pt idx="5668">
                  <c:v>489.72601300000002</c:v>
                </c:pt>
                <c:pt idx="5669">
                  <c:v>489.814392</c:v>
                </c:pt>
                <c:pt idx="5670">
                  <c:v>489.84851099999997</c:v>
                </c:pt>
                <c:pt idx="5671">
                  <c:v>489.95291099999997</c:v>
                </c:pt>
                <c:pt idx="5672">
                  <c:v>489.97790500000002</c:v>
                </c:pt>
                <c:pt idx="5673">
                  <c:v>490.11261000000002</c:v>
                </c:pt>
                <c:pt idx="5674">
                  <c:v>490.10089099999999</c:v>
                </c:pt>
                <c:pt idx="5675">
                  <c:v>490.23730499999999</c:v>
                </c:pt>
                <c:pt idx="5676">
                  <c:v>490.217285</c:v>
                </c:pt>
                <c:pt idx="5677">
                  <c:v>490.40991200000002</c:v>
                </c:pt>
                <c:pt idx="5678">
                  <c:v>490.42019699999997</c:v>
                </c:pt>
                <c:pt idx="5679">
                  <c:v>490.55529799999999</c:v>
                </c:pt>
                <c:pt idx="5680">
                  <c:v>490.55801400000001</c:v>
                </c:pt>
                <c:pt idx="5681">
                  <c:v>490.698486</c:v>
                </c:pt>
                <c:pt idx="5682">
                  <c:v>490.691193</c:v>
                </c:pt>
                <c:pt idx="5683">
                  <c:v>490.79568499999999</c:v>
                </c:pt>
                <c:pt idx="5684">
                  <c:v>490.78619400000002</c:v>
                </c:pt>
                <c:pt idx="5685">
                  <c:v>490.88809199999997</c:v>
                </c:pt>
                <c:pt idx="5686">
                  <c:v>490.88879400000002</c:v>
                </c:pt>
                <c:pt idx="5687">
                  <c:v>490.886414</c:v>
                </c:pt>
                <c:pt idx="5688">
                  <c:v>490.91641199999998</c:v>
                </c:pt>
                <c:pt idx="5689">
                  <c:v>490.98458900000003</c:v>
                </c:pt>
                <c:pt idx="5690">
                  <c:v>491.08160400000003</c:v>
                </c:pt>
                <c:pt idx="5691">
                  <c:v>491.12619000000001</c:v>
                </c:pt>
                <c:pt idx="5692">
                  <c:v>491.24230999999997</c:v>
                </c:pt>
                <c:pt idx="5693">
                  <c:v>491.25079299999999</c:v>
                </c:pt>
                <c:pt idx="5694">
                  <c:v>491.39941399999998</c:v>
                </c:pt>
                <c:pt idx="5695">
                  <c:v>491.382294</c:v>
                </c:pt>
                <c:pt idx="5696">
                  <c:v>491.547302</c:v>
                </c:pt>
                <c:pt idx="5697">
                  <c:v>491.50659200000001</c:v>
                </c:pt>
                <c:pt idx="5698">
                  <c:v>491.67910799999999</c:v>
                </c:pt>
                <c:pt idx="5699">
                  <c:v>491.70880099999999</c:v>
                </c:pt>
                <c:pt idx="5700">
                  <c:v>491.85379</c:v>
                </c:pt>
                <c:pt idx="5701">
                  <c:v>491.841095</c:v>
                </c:pt>
                <c:pt idx="5702">
                  <c:v>491.98739599999999</c:v>
                </c:pt>
                <c:pt idx="5703">
                  <c:v>491.98431399999998</c:v>
                </c:pt>
                <c:pt idx="5704">
                  <c:v>492.074005</c:v>
                </c:pt>
                <c:pt idx="5705">
                  <c:v>492.081299</c:v>
                </c:pt>
                <c:pt idx="5706">
                  <c:v>492.13519300000002</c:v>
                </c:pt>
                <c:pt idx="5707">
                  <c:v>492.15240499999999</c:v>
                </c:pt>
                <c:pt idx="5708">
                  <c:v>492.15090900000001</c:v>
                </c:pt>
                <c:pt idx="5709">
                  <c:v>492.12719700000002</c:v>
                </c:pt>
                <c:pt idx="5710">
                  <c:v>492.14511099999999</c:v>
                </c:pt>
                <c:pt idx="5711">
                  <c:v>492.24139400000001</c:v>
                </c:pt>
                <c:pt idx="5712">
                  <c:v>492.24951199999998</c:v>
                </c:pt>
                <c:pt idx="5713">
                  <c:v>492.352509</c:v>
                </c:pt>
                <c:pt idx="5714">
                  <c:v>492.31549100000001</c:v>
                </c:pt>
                <c:pt idx="5715">
                  <c:v>492.43640099999999</c:v>
                </c:pt>
                <c:pt idx="5716">
                  <c:v>492.38269000000003</c:v>
                </c:pt>
                <c:pt idx="5717">
                  <c:v>492.50509599999998</c:v>
                </c:pt>
                <c:pt idx="5718">
                  <c:v>492.44329800000003</c:v>
                </c:pt>
                <c:pt idx="5719">
                  <c:v>492.545502</c:v>
                </c:pt>
                <c:pt idx="5720">
                  <c:v>492.53549199999998</c:v>
                </c:pt>
                <c:pt idx="5721">
                  <c:v>492.66299400000003</c:v>
                </c:pt>
                <c:pt idx="5722">
                  <c:v>492.59320100000002</c:v>
                </c:pt>
                <c:pt idx="5723">
                  <c:v>492.68771400000003</c:v>
                </c:pt>
                <c:pt idx="5724">
                  <c:v>492.66641199999998</c:v>
                </c:pt>
                <c:pt idx="5725">
                  <c:v>492.70898399999999</c:v>
                </c:pt>
                <c:pt idx="5726">
                  <c:v>492.69268799999998</c:v>
                </c:pt>
                <c:pt idx="5727">
                  <c:v>492.69931000000003</c:v>
                </c:pt>
                <c:pt idx="5728">
                  <c:v>492.69738799999999</c:v>
                </c:pt>
                <c:pt idx="5729">
                  <c:v>492.659088</c:v>
                </c:pt>
                <c:pt idx="5730">
                  <c:v>492.611694</c:v>
                </c:pt>
                <c:pt idx="5731">
                  <c:v>492.545593</c:v>
                </c:pt>
                <c:pt idx="5732">
                  <c:v>492.61248799999998</c:v>
                </c:pt>
                <c:pt idx="5733">
                  <c:v>492.57989500000002</c:v>
                </c:pt>
                <c:pt idx="5734">
                  <c:v>492.67279100000002</c:v>
                </c:pt>
                <c:pt idx="5735">
                  <c:v>492.59320100000002</c:v>
                </c:pt>
                <c:pt idx="5736">
                  <c:v>492.69860799999998</c:v>
                </c:pt>
                <c:pt idx="5737">
                  <c:v>492.62820399999998</c:v>
                </c:pt>
                <c:pt idx="5738">
                  <c:v>492.71710200000001</c:v>
                </c:pt>
                <c:pt idx="5739">
                  <c:v>492.63159200000001</c:v>
                </c:pt>
                <c:pt idx="5740">
                  <c:v>492.71218900000002</c:v>
                </c:pt>
                <c:pt idx="5741">
                  <c:v>492.64450099999999</c:v>
                </c:pt>
                <c:pt idx="5742">
                  <c:v>492.75720200000001</c:v>
                </c:pt>
                <c:pt idx="5743">
                  <c:v>492.71579000000003</c:v>
                </c:pt>
                <c:pt idx="5744">
                  <c:v>492.75659200000001</c:v>
                </c:pt>
                <c:pt idx="5745">
                  <c:v>492.72820999999999</c:v>
                </c:pt>
                <c:pt idx="5746">
                  <c:v>492.76950099999999</c:v>
                </c:pt>
                <c:pt idx="5747">
                  <c:v>492.73269699999997</c:v>
                </c:pt>
                <c:pt idx="5748">
                  <c:v>492.72299199999998</c:v>
                </c:pt>
                <c:pt idx="5749">
                  <c:v>492.72079500000001</c:v>
                </c:pt>
                <c:pt idx="5750">
                  <c:v>492.68609600000002</c:v>
                </c:pt>
                <c:pt idx="5751">
                  <c:v>492.67150900000001</c:v>
                </c:pt>
                <c:pt idx="5752">
                  <c:v>492.53420999999997</c:v>
                </c:pt>
                <c:pt idx="5753">
                  <c:v>492.57440200000002</c:v>
                </c:pt>
                <c:pt idx="5754">
                  <c:v>492.5224</c:v>
                </c:pt>
                <c:pt idx="5755">
                  <c:v>492.634705</c:v>
                </c:pt>
                <c:pt idx="5756">
                  <c:v>492.56329299999999</c:v>
                </c:pt>
                <c:pt idx="5757">
                  <c:v>492.62521400000003</c:v>
                </c:pt>
                <c:pt idx="5758">
                  <c:v>492.551514</c:v>
                </c:pt>
                <c:pt idx="5759">
                  <c:v>492.64480600000002</c:v>
                </c:pt>
                <c:pt idx="5760">
                  <c:v>492.57290599999999</c:v>
                </c:pt>
                <c:pt idx="5761">
                  <c:v>492.63150000000002</c:v>
                </c:pt>
                <c:pt idx="5762">
                  <c:v>492.55300899999997</c:v>
                </c:pt>
                <c:pt idx="5763">
                  <c:v>492.624908</c:v>
                </c:pt>
                <c:pt idx="5764">
                  <c:v>492.61138899999997</c:v>
                </c:pt>
                <c:pt idx="5765">
                  <c:v>492.63931300000002</c:v>
                </c:pt>
                <c:pt idx="5766">
                  <c:v>492.60580399999998</c:v>
                </c:pt>
                <c:pt idx="5767">
                  <c:v>492.63351399999999</c:v>
                </c:pt>
                <c:pt idx="5768">
                  <c:v>492.62399299999998</c:v>
                </c:pt>
                <c:pt idx="5769">
                  <c:v>492.58749399999999</c:v>
                </c:pt>
                <c:pt idx="5770">
                  <c:v>492.57959</c:v>
                </c:pt>
                <c:pt idx="5771">
                  <c:v>492.53781099999998</c:v>
                </c:pt>
                <c:pt idx="5772">
                  <c:v>492.55230699999998</c:v>
                </c:pt>
                <c:pt idx="5773">
                  <c:v>492.40499899999998</c:v>
                </c:pt>
                <c:pt idx="5774">
                  <c:v>492.42111199999999</c:v>
                </c:pt>
                <c:pt idx="5775">
                  <c:v>492.33120700000001</c:v>
                </c:pt>
                <c:pt idx="5776">
                  <c:v>492.43618800000002</c:v>
                </c:pt>
                <c:pt idx="5777">
                  <c:v>492.34539799999999</c:v>
                </c:pt>
                <c:pt idx="5778">
                  <c:v>492.418701</c:v>
                </c:pt>
                <c:pt idx="5779">
                  <c:v>492.34390300000001</c:v>
                </c:pt>
                <c:pt idx="5780">
                  <c:v>492.407104</c:v>
                </c:pt>
                <c:pt idx="5781">
                  <c:v>492.34420799999998</c:v>
                </c:pt>
                <c:pt idx="5782">
                  <c:v>492.39788800000002</c:v>
                </c:pt>
                <c:pt idx="5783">
                  <c:v>492.32830799999999</c:v>
                </c:pt>
                <c:pt idx="5784">
                  <c:v>492.36200000000002</c:v>
                </c:pt>
                <c:pt idx="5785">
                  <c:v>492.37118500000003</c:v>
                </c:pt>
                <c:pt idx="5786">
                  <c:v>492.38378899999998</c:v>
                </c:pt>
                <c:pt idx="5787">
                  <c:v>492.35611</c:v>
                </c:pt>
                <c:pt idx="5788">
                  <c:v>492.350708</c:v>
                </c:pt>
                <c:pt idx="5789">
                  <c:v>492.36441000000002</c:v>
                </c:pt>
                <c:pt idx="5790">
                  <c:v>492.310699</c:v>
                </c:pt>
                <c:pt idx="5791">
                  <c:v>492.3349</c:v>
                </c:pt>
                <c:pt idx="5792">
                  <c:v>492.25030500000003</c:v>
                </c:pt>
                <c:pt idx="5793">
                  <c:v>492.29129</c:v>
                </c:pt>
                <c:pt idx="5794">
                  <c:v>492.15679899999998</c:v>
                </c:pt>
                <c:pt idx="5795">
                  <c:v>492.15618899999998</c:v>
                </c:pt>
                <c:pt idx="5796">
                  <c:v>492.02899200000002</c:v>
                </c:pt>
                <c:pt idx="5797">
                  <c:v>492.134705</c:v>
                </c:pt>
                <c:pt idx="5798">
                  <c:v>492.06579599999998</c:v>
                </c:pt>
                <c:pt idx="5799">
                  <c:v>492.13970899999998</c:v>
                </c:pt>
                <c:pt idx="5800">
                  <c:v>492.03949</c:v>
                </c:pt>
                <c:pt idx="5801">
                  <c:v>492.11520400000001</c:v>
                </c:pt>
                <c:pt idx="5802">
                  <c:v>492.05310100000003</c:v>
                </c:pt>
                <c:pt idx="5803">
                  <c:v>492.10308800000001</c:v>
                </c:pt>
                <c:pt idx="5804">
                  <c:v>492.03460699999999</c:v>
                </c:pt>
                <c:pt idx="5805">
                  <c:v>492.060608</c:v>
                </c:pt>
                <c:pt idx="5806">
                  <c:v>492.05841099999998</c:v>
                </c:pt>
                <c:pt idx="5807">
                  <c:v>492.10409499999997</c:v>
                </c:pt>
                <c:pt idx="5808">
                  <c:v>492.08648699999998</c:v>
                </c:pt>
                <c:pt idx="5809">
                  <c:v>492.06680299999999</c:v>
                </c:pt>
                <c:pt idx="5810">
                  <c:v>492.09991500000001</c:v>
                </c:pt>
                <c:pt idx="5811">
                  <c:v>492.032196</c:v>
                </c:pt>
                <c:pt idx="5812">
                  <c:v>492.06130999999999</c:v>
                </c:pt>
                <c:pt idx="5813">
                  <c:v>491.96618699999999</c:v>
                </c:pt>
                <c:pt idx="5814">
                  <c:v>492.02261399999998</c:v>
                </c:pt>
                <c:pt idx="5815">
                  <c:v>491.90310699999998</c:v>
                </c:pt>
                <c:pt idx="5816">
                  <c:v>491.909088</c:v>
                </c:pt>
                <c:pt idx="5817">
                  <c:v>491.78170799999998</c:v>
                </c:pt>
                <c:pt idx="5818">
                  <c:v>491.86648600000001</c:v>
                </c:pt>
                <c:pt idx="5819">
                  <c:v>491.80020100000002</c:v>
                </c:pt>
                <c:pt idx="5820">
                  <c:v>491.87991299999999</c:v>
                </c:pt>
                <c:pt idx="5821">
                  <c:v>491.81289700000002</c:v>
                </c:pt>
                <c:pt idx="5822">
                  <c:v>491.85339399999998</c:v>
                </c:pt>
                <c:pt idx="5823">
                  <c:v>491.814392</c:v>
                </c:pt>
                <c:pt idx="5824">
                  <c:v>491.84381100000002</c:v>
                </c:pt>
                <c:pt idx="5825">
                  <c:v>491.79769900000002</c:v>
                </c:pt>
                <c:pt idx="5826">
                  <c:v>491.82080100000002</c:v>
                </c:pt>
                <c:pt idx="5827">
                  <c:v>491.81329299999999</c:v>
                </c:pt>
                <c:pt idx="5828">
                  <c:v>491.85510299999999</c:v>
                </c:pt>
                <c:pt idx="5829">
                  <c:v>491.85958900000003</c:v>
                </c:pt>
                <c:pt idx="5830">
                  <c:v>491.81970200000001</c:v>
                </c:pt>
                <c:pt idx="5831">
                  <c:v>491.869507</c:v>
                </c:pt>
                <c:pt idx="5832">
                  <c:v>491.80059799999998</c:v>
                </c:pt>
                <c:pt idx="5833">
                  <c:v>491.84750400000001</c:v>
                </c:pt>
                <c:pt idx="5834">
                  <c:v>491.74240099999997</c:v>
                </c:pt>
                <c:pt idx="5835">
                  <c:v>491.79748499999999</c:v>
                </c:pt>
                <c:pt idx="5836">
                  <c:v>491.69390900000002</c:v>
                </c:pt>
                <c:pt idx="5837">
                  <c:v>491.71508799999998</c:v>
                </c:pt>
                <c:pt idx="5838">
                  <c:v>491.55081200000001</c:v>
                </c:pt>
                <c:pt idx="5839">
                  <c:v>491.62890599999997</c:v>
                </c:pt>
                <c:pt idx="5840">
                  <c:v>491.57458500000001</c:v>
                </c:pt>
                <c:pt idx="5841">
                  <c:v>491.64300500000002</c:v>
                </c:pt>
                <c:pt idx="5842">
                  <c:v>491.57238799999999</c:v>
                </c:pt>
                <c:pt idx="5843">
                  <c:v>491.60641500000003</c:v>
                </c:pt>
                <c:pt idx="5844">
                  <c:v>491.56860399999999</c:v>
                </c:pt>
                <c:pt idx="5845">
                  <c:v>491.59219400000001</c:v>
                </c:pt>
                <c:pt idx="5846">
                  <c:v>491.55770899999999</c:v>
                </c:pt>
                <c:pt idx="5847">
                  <c:v>491.547211</c:v>
                </c:pt>
                <c:pt idx="5848">
                  <c:v>491.52590900000001</c:v>
                </c:pt>
                <c:pt idx="5849">
                  <c:v>491.567993</c:v>
                </c:pt>
                <c:pt idx="5850">
                  <c:v>491.602509</c:v>
                </c:pt>
                <c:pt idx="5851">
                  <c:v>491.55770899999999</c:v>
                </c:pt>
                <c:pt idx="5852">
                  <c:v>491.61129799999998</c:v>
                </c:pt>
                <c:pt idx="5853">
                  <c:v>491.53689600000001</c:v>
                </c:pt>
                <c:pt idx="5854">
                  <c:v>491.58758499999999</c:v>
                </c:pt>
                <c:pt idx="5855">
                  <c:v>491.47860700000001</c:v>
                </c:pt>
                <c:pt idx="5856">
                  <c:v>491.55059799999998</c:v>
                </c:pt>
                <c:pt idx="5857">
                  <c:v>491.42950400000001</c:v>
                </c:pt>
                <c:pt idx="5858">
                  <c:v>491.47048999999998</c:v>
                </c:pt>
                <c:pt idx="5859">
                  <c:v>491.28909299999998</c:v>
                </c:pt>
                <c:pt idx="5860">
                  <c:v>491.33621199999999</c:v>
                </c:pt>
                <c:pt idx="5861">
                  <c:v>491.276611</c:v>
                </c:pt>
                <c:pt idx="5862">
                  <c:v>491.35900900000001</c:v>
                </c:pt>
                <c:pt idx="5863">
                  <c:v>491.30770899999999</c:v>
                </c:pt>
                <c:pt idx="5864">
                  <c:v>491.33041400000002</c:v>
                </c:pt>
                <c:pt idx="5865">
                  <c:v>491.29989599999999</c:v>
                </c:pt>
                <c:pt idx="5866">
                  <c:v>491.327606</c:v>
                </c:pt>
                <c:pt idx="5867">
                  <c:v>491.31369000000001</c:v>
                </c:pt>
                <c:pt idx="5868">
                  <c:v>491.28601099999997</c:v>
                </c:pt>
                <c:pt idx="5869">
                  <c:v>491.28878800000001</c:v>
                </c:pt>
                <c:pt idx="5870">
                  <c:v>491.28860500000002</c:v>
                </c:pt>
                <c:pt idx="5871">
                  <c:v>491.34320100000002</c:v>
                </c:pt>
                <c:pt idx="5872">
                  <c:v>491.28179899999998</c:v>
                </c:pt>
                <c:pt idx="5873">
                  <c:v>491.35668900000002</c:v>
                </c:pt>
                <c:pt idx="5874">
                  <c:v>491.29040500000002</c:v>
                </c:pt>
                <c:pt idx="5875">
                  <c:v>491.365295</c:v>
                </c:pt>
                <c:pt idx="5876">
                  <c:v>491.24520899999999</c:v>
                </c:pt>
                <c:pt idx="5877">
                  <c:v>491.32101399999999</c:v>
                </c:pt>
                <c:pt idx="5878">
                  <c:v>491.21530200000001</c:v>
                </c:pt>
                <c:pt idx="5879">
                  <c:v>491.26409899999999</c:v>
                </c:pt>
                <c:pt idx="5880">
                  <c:v>491.11080900000002</c:v>
                </c:pt>
                <c:pt idx="5881">
                  <c:v>491.10199</c:v>
                </c:pt>
                <c:pt idx="5882">
                  <c:v>491.04650900000001</c:v>
                </c:pt>
                <c:pt idx="5883">
                  <c:v>491.108002</c:v>
                </c:pt>
                <c:pt idx="5884">
                  <c:v>491.08358800000002</c:v>
                </c:pt>
                <c:pt idx="5885">
                  <c:v>491.12051400000001</c:v>
                </c:pt>
                <c:pt idx="5886">
                  <c:v>491.07998700000002</c:v>
                </c:pt>
                <c:pt idx="5887">
                  <c:v>491.10699499999998</c:v>
                </c:pt>
                <c:pt idx="5888">
                  <c:v>491.10879499999999</c:v>
                </c:pt>
                <c:pt idx="5889">
                  <c:v>491.05850199999998</c:v>
                </c:pt>
                <c:pt idx="5890">
                  <c:v>491.075806</c:v>
                </c:pt>
                <c:pt idx="5891">
                  <c:v>491.04040500000002</c:v>
                </c:pt>
                <c:pt idx="5892">
                  <c:v>491.13668799999999</c:v>
                </c:pt>
                <c:pt idx="5893">
                  <c:v>491.06530800000002</c:v>
                </c:pt>
                <c:pt idx="5894">
                  <c:v>491.11880500000001</c:v>
                </c:pt>
                <c:pt idx="5895">
                  <c:v>491.04818699999998</c:v>
                </c:pt>
                <c:pt idx="5896">
                  <c:v>491.14859000000001</c:v>
                </c:pt>
                <c:pt idx="5897">
                  <c:v>491.03561400000001</c:v>
                </c:pt>
                <c:pt idx="5898">
                  <c:v>491.08819599999998</c:v>
                </c:pt>
                <c:pt idx="5899">
                  <c:v>490.98709100000002</c:v>
                </c:pt>
                <c:pt idx="5900">
                  <c:v>491.03961199999998</c:v>
                </c:pt>
                <c:pt idx="5901">
                  <c:v>490.92630000000003</c:v>
                </c:pt>
                <c:pt idx="5902">
                  <c:v>490.86938500000002</c:v>
                </c:pt>
                <c:pt idx="5903">
                  <c:v>490.797211</c:v>
                </c:pt>
                <c:pt idx="5904">
                  <c:v>490.84060699999998</c:v>
                </c:pt>
                <c:pt idx="5905">
                  <c:v>490.83389299999999</c:v>
                </c:pt>
                <c:pt idx="5906">
                  <c:v>490.84390300000001</c:v>
                </c:pt>
                <c:pt idx="5907">
                  <c:v>490.82809400000002</c:v>
                </c:pt>
                <c:pt idx="5908">
                  <c:v>490.82681300000002</c:v>
                </c:pt>
                <c:pt idx="5909">
                  <c:v>490.85348499999998</c:v>
                </c:pt>
                <c:pt idx="5910">
                  <c:v>490.804596</c:v>
                </c:pt>
                <c:pt idx="5911">
                  <c:v>490.82299799999998</c:v>
                </c:pt>
                <c:pt idx="5912">
                  <c:v>490.755493</c:v>
                </c:pt>
                <c:pt idx="5913">
                  <c:v>490.850189</c:v>
                </c:pt>
                <c:pt idx="5914">
                  <c:v>490.79260299999999</c:v>
                </c:pt>
                <c:pt idx="5915">
                  <c:v>490.86090100000001</c:v>
                </c:pt>
                <c:pt idx="5916">
                  <c:v>490.76458700000001</c:v>
                </c:pt>
                <c:pt idx="5917">
                  <c:v>490.84991500000001</c:v>
                </c:pt>
                <c:pt idx="5918">
                  <c:v>490.75671399999999</c:v>
                </c:pt>
                <c:pt idx="5919">
                  <c:v>490.81189000000001</c:v>
                </c:pt>
                <c:pt idx="5920">
                  <c:v>490.70871</c:v>
                </c:pt>
                <c:pt idx="5921">
                  <c:v>490.76019300000002</c:v>
                </c:pt>
                <c:pt idx="5922">
                  <c:v>490.65920999999997</c:v>
                </c:pt>
                <c:pt idx="5923">
                  <c:v>490.61669899999998</c:v>
                </c:pt>
                <c:pt idx="5924">
                  <c:v>490.51889</c:v>
                </c:pt>
                <c:pt idx="5925">
                  <c:v>490.54199199999999</c:v>
                </c:pt>
                <c:pt idx="5926">
                  <c:v>490.54791299999999</c:v>
                </c:pt>
                <c:pt idx="5927">
                  <c:v>490.551605</c:v>
                </c:pt>
                <c:pt idx="5928">
                  <c:v>490.53610200000003</c:v>
                </c:pt>
                <c:pt idx="5929">
                  <c:v>490.51220699999999</c:v>
                </c:pt>
                <c:pt idx="5930">
                  <c:v>490.55578600000001</c:v>
                </c:pt>
                <c:pt idx="5931">
                  <c:v>490.50750699999998</c:v>
                </c:pt>
                <c:pt idx="5932">
                  <c:v>490.55950899999999</c:v>
                </c:pt>
                <c:pt idx="5933">
                  <c:v>490.45300300000002</c:v>
                </c:pt>
                <c:pt idx="5934">
                  <c:v>490.53878800000001</c:v>
                </c:pt>
                <c:pt idx="5935">
                  <c:v>490.48941000000002</c:v>
                </c:pt>
                <c:pt idx="5936">
                  <c:v>490.581299</c:v>
                </c:pt>
                <c:pt idx="5937">
                  <c:v>490.47579999999999</c:v>
                </c:pt>
                <c:pt idx="5938">
                  <c:v>490.56631499999997</c:v>
                </c:pt>
                <c:pt idx="5939">
                  <c:v>490.47949199999999</c:v>
                </c:pt>
                <c:pt idx="5940">
                  <c:v>490.51599099999999</c:v>
                </c:pt>
                <c:pt idx="5941">
                  <c:v>490.42199699999998</c:v>
                </c:pt>
                <c:pt idx="5942">
                  <c:v>490.47228999999999</c:v>
                </c:pt>
                <c:pt idx="5943">
                  <c:v>490.39279199999999</c:v>
                </c:pt>
                <c:pt idx="5944">
                  <c:v>490.35159299999998</c:v>
                </c:pt>
                <c:pt idx="5945">
                  <c:v>490.26739500000002</c:v>
                </c:pt>
                <c:pt idx="5946">
                  <c:v>490.24850500000002</c:v>
                </c:pt>
                <c:pt idx="5947">
                  <c:v>490.263214</c:v>
                </c:pt>
                <c:pt idx="5948">
                  <c:v>490.25891100000001</c:v>
                </c:pt>
                <c:pt idx="5949">
                  <c:v>490.27810699999998</c:v>
                </c:pt>
                <c:pt idx="5950">
                  <c:v>490.225098</c:v>
                </c:pt>
                <c:pt idx="5951">
                  <c:v>490.277985</c:v>
                </c:pt>
                <c:pt idx="5952">
                  <c:v>490.22351099999997</c:v>
                </c:pt>
                <c:pt idx="5953">
                  <c:v>490.30178799999999</c:v>
                </c:pt>
                <c:pt idx="5954">
                  <c:v>490.212402</c:v>
                </c:pt>
                <c:pt idx="5955">
                  <c:v>490.290009</c:v>
                </c:pt>
                <c:pt idx="5956">
                  <c:v>490.24389600000001</c:v>
                </c:pt>
                <c:pt idx="5957">
                  <c:v>490.34670999999997</c:v>
                </c:pt>
                <c:pt idx="5958">
                  <c:v>490.25470000000001</c:v>
                </c:pt>
                <c:pt idx="5959">
                  <c:v>490.34069799999997</c:v>
                </c:pt>
                <c:pt idx="5960">
                  <c:v>490.26159699999999</c:v>
                </c:pt>
                <c:pt idx="5961">
                  <c:v>490.30248999999998</c:v>
                </c:pt>
                <c:pt idx="5962">
                  <c:v>490.22820999999999</c:v>
                </c:pt>
                <c:pt idx="5963">
                  <c:v>490.25689699999998</c:v>
                </c:pt>
                <c:pt idx="5964">
                  <c:v>490.22009300000002</c:v>
                </c:pt>
                <c:pt idx="5965">
                  <c:v>490.19821200000001</c:v>
                </c:pt>
                <c:pt idx="5966">
                  <c:v>490.09799199999998</c:v>
                </c:pt>
                <c:pt idx="5967">
                  <c:v>490.064301</c:v>
                </c:pt>
                <c:pt idx="5968">
                  <c:v>490.09201000000002</c:v>
                </c:pt>
                <c:pt idx="5969">
                  <c:v>490.08419800000001</c:v>
                </c:pt>
                <c:pt idx="5970">
                  <c:v>490.13079800000003</c:v>
                </c:pt>
                <c:pt idx="5971">
                  <c:v>490.06631499999997</c:v>
                </c:pt>
                <c:pt idx="5972">
                  <c:v>490.13699300000002</c:v>
                </c:pt>
                <c:pt idx="5973">
                  <c:v>490.06631499999997</c:v>
                </c:pt>
                <c:pt idx="5974">
                  <c:v>490.15689099999997</c:v>
                </c:pt>
                <c:pt idx="5975">
                  <c:v>490.05670199999997</c:v>
                </c:pt>
                <c:pt idx="5976">
                  <c:v>490.13510100000002</c:v>
                </c:pt>
                <c:pt idx="5977">
                  <c:v>490.07449300000002</c:v>
                </c:pt>
                <c:pt idx="5978">
                  <c:v>490.19589200000001</c:v>
                </c:pt>
                <c:pt idx="5979">
                  <c:v>490.12970000000001</c:v>
                </c:pt>
                <c:pt idx="5980">
                  <c:v>490.18978900000002</c:v>
                </c:pt>
                <c:pt idx="5981">
                  <c:v>490.13919099999998</c:v>
                </c:pt>
                <c:pt idx="5982">
                  <c:v>490.17941300000001</c:v>
                </c:pt>
                <c:pt idx="5983">
                  <c:v>490.10888699999998</c:v>
                </c:pt>
                <c:pt idx="5984">
                  <c:v>490.11300699999998</c:v>
                </c:pt>
                <c:pt idx="5985">
                  <c:v>490.09320100000002</c:v>
                </c:pt>
                <c:pt idx="5986">
                  <c:v>490.06539900000001</c:v>
                </c:pt>
                <c:pt idx="5987">
                  <c:v>490.00988799999999</c:v>
                </c:pt>
                <c:pt idx="5988">
                  <c:v>489.93231200000002</c:v>
                </c:pt>
                <c:pt idx="5989">
                  <c:v>489.95300300000002</c:v>
                </c:pt>
                <c:pt idx="5990">
                  <c:v>489.93438700000002</c:v>
                </c:pt>
                <c:pt idx="5991">
                  <c:v>490.013306</c:v>
                </c:pt>
                <c:pt idx="5992">
                  <c:v>489.95251500000001</c:v>
                </c:pt>
                <c:pt idx="5993">
                  <c:v>490.01580799999999</c:v>
                </c:pt>
                <c:pt idx="5994">
                  <c:v>489.94229100000001</c:v>
                </c:pt>
                <c:pt idx="5995">
                  <c:v>490.02301</c:v>
                </c:pt>
                <c:pt idx="5996">
                  <c:v>489.93789700000002</c:v>
                </c:pt>
                <c:pt idx="5997">
                  <c:v>490.00988799999999</c:v>
                </c:pt>
                <c:pt idx="5998">
                  <c:v>489.95519999999999</c:v>
                </c:pt>
                <c:pt idx="5999">
                  <c:v>490.05819700000001</c:v>
                </c:pt>
                <c:pt idx="6000">
                  <c:v>489.99539199999998</c:v>
                </c:pt>
                <c:pt idx="6001">
                  <c:v>490.04058800000001</c:v>
                </c:pt>
                <c:pt idx="6002">
                  <c:v>490.015289</c:v>
                </c:pt>
                <c:pt idx="6003">
                  <c:v>490.05898999999999</c:v>
                </c:pt>
                <c:pt idx="6004">
                  <c:v>490.00408900000002</c:v>
                </c:pt>
                <c:pt idx="6005">
                  <c:v>489.99789399999997</c:v>
                </c:pt>
                <c:pt idx="6006">
                  <c:v>489.97808800000001</c:v>
                </c:pt>
                <c:pt idx="6007">
                  <c:v>489.95040899999998</c:v>
                </c:pt>
                <c:pt idx="6008">
                  <c:v>489.90521200000001</c:v>
                </c:pt>
                <c:pt idx="6009">
                  <c:v>489.80718999999999</c:v>
                </c:pt>
                <c:pt idx="6010">
                  <c:v>489.84069799999997</c:v>
                </c:pt>
                <c:pt idx="6011">
                  <c:v>489.79769900000002</c:v>
                </c:pt>
                <c:pt idx="6012">
                  <c:v>489.88400300000001</c:v>
                </c:pt>
                <c:pt idx="6013">
                  <c:v>489.80758700000001</c:v>
                </c:pt>
                <c:pt idx="6014">
                  <c:v>489.879211</c:v>
                </c:pt>
                <c:pt idx="6015">
                  <c:v>489.81399499999998</c:v>
                </c:pt>
                <c:pt idx="6016">
                  <c:v>489.89889499999998</c:v>
                </c:pt>
                <c:pt idx="6017">
                  <c:v>489.816193</c:v>
                </c:pt>
                <c:pt idx="6018">
                  <c:v>489.87350500000002</c:v>
                </c:pt>
                <c:pt idx="6019">
                  <c:v>489.795502</c:v>
                </c:pt>
                <c:pt idx="6020">
                  <c:v>489.88861100000003</c:v>
                </c:pt>
                <c:pt idx="6021">
                  <c:v>489.85629299999999</c:v>
                </c:pt>
                <c:pt idx="6022">
                  <c:v>489.89279199999999</c:v>
                </c:pt>
                <c:pt idx="6023">
                  <c:v>489.85900900000001</c:v>
                </c:pt>
                <c:pt idx="6024">
                  <c:v>489.88439899999997</c:v>
                </c:pt>
                <c:pt idx="6025">
                  <c:v>489.84359699999999</c:v>
                </c:pt>
                <c:pt idx="6026">
                  <c:v>489.82839999999999</c:v>
                </c:pt>
                <c:pt idx="6027">
                  <c:v>489.81878699999999</c:v>
                </c:pt>
                <c:pt idx="6028">
                  <c:v>489.78518700000001</c:v>
                </c:pt>
                <c:pt idx="6029">
                  <c:v>489.74960299999998</c:v>
                </c:pt>
                <c:pt idx="6030">
                  <c:v>489.617615</c:v>
                </c:pt>
                <c:pt idx="6031">
                  <c:v>489.63391100000001</c:v>
                </c:pt>
                <c:pt idx="6032">
                  <c:v>489.59600799999998</c:v>
                </c:pt>
                <c:pt idx="6033">
                  <c:v>489.68188500000002</c:v>
                </c:pt>
                <c:pt idx="6034">
                  <c:v>489.59780899999998</c:v>
                </c:pt>
                <c:pt idx="6035">
                  <c:v>489.67889400000001</c:v>
                </c:pt>
                <c:pt idx="6036">
                  <c:v>489.58520499999997</c:v>
                </c:pt>
                <c:pt idx="6037">
                  <c:v>489.68490600000001</c:v>
                </c:pt>
                <c:pt idx="6038">
                  <c:v>489.58279399999998</c:v>
                </c:pt>
                <c:pt idx="6039">
                  <c:v>489.65579200000002</c:v>
                </c:pt>
                <c:pt idx="6040">
                  <c:v>489.57299799999998</c:v>
                </c:pt>
                <c:pt idx="6041">
                  <c:v>489.66329999999999</c:v>
                </c:pt>
                <c:pt idx="6042">
                  <c:v>489.637787</c:v>
                </c:pt>
                <c:pt idx="6043">
                  <c:v>489.65750100000002</c:v>
                </c:pt>
                <c:pt idx="6044">
                  <c:v>489.63439899999997</c:v>
                </c:pt>
                <c:pt idx="6045">
                  <c:v>489.66970800000001</c:v>
                </c:pt>
                <c:pt idx="6046">
                  <c:v>489.64428700000002</c:v>
                </c:pt>
                <c:pt idx="6047">
                  <c:v>489.60681199999999</c:v>
                </c:pt>
                <c:pt idx="6048">
                  <c:v>489.59609999999998</c:v>
                </c:pt>
                <c:pt idx="6049">
                  <c:v>489.56570399999998</c:v>
                </c:pt>
                <c:pt idx="6050">
                  <c:v>489.56329299999999</c:v>
                </c:pt>
                <c:pt idx="6051">
                  <c:v>489.40838600000001</c:v>
                </c:pt>
                <c:pt idx="6052">
                  <c:v>489.449005</c:v>
                </c:pt>
                <c:pt idx="6053">
                  <c:v>489.38110399999999</c:v>
                </c:pt>
                <c:pt idx="6054">
                  <c:v>489.48339800000002</c:v>
                </c:pt>
                <c:pt idx="6055">
                  <c:v>489.40310699999998</c:v>
                </c:pt>
                <c:pt idx="6056">
                  <c:v>489.50250199999999</c:v>
                </c:pt>
                <c:pt idx="6057">
                  <c:v>489.40508999999997</c:v>
                </c:pt>
                <c:pt idx="6058">
                  <c:v>489.49380500000001</c:v>
                </c:pt>
                <c:pt idx="6059">
                  <c:v>489.40750100000002</c:v>
                </c:pt>
                <c:pt idx="6060">
                  <c:v>489.47860700000001</c:v>
                </c:pt>
                <c:pt idx="6061">
                  <c:v>489.42291299999999</c:v>
                </c:pt>
                <c:pt idx="6062">
                  <c:v>489.48840300000001</c:v>
                </c:pt>
                <c:pt idx="6063">
                  <c:v>489.48141500000003</c:v>
                </c:pt>
                <c:pt idx="6064">
                  <c:v>489.50289900000001</c:v>
                </c:pt>
                <c:pt idx="6065">
                  <c:v>489.475708</c:v>
                </c:pt>
                <c:pt idx="6066">
                  <c:v>489.51168799999999</c:v>
                </c:pt>
                <c:pt idx="6067">
                  <c:v>489.49340799999999</c:v>
                </c:pt>
                <c:pt idx="6068">
                  <c:v>489.450897</c:v>
                </c:pt>
                <c:pt idx="6069">
                  <c:v>489.44558699999999</c:v>
                </c:pt>
                <c:pt idx="6070">
                  <c:v>489.38510100000002</c:v>
                </c:pt>
                <c:pt idx="6071">
                  <c:v>489.42370599999998</c:v>
                </c:pt>
                <c:pt idx="6072">
                  <c:v>489.27328499999999</c:v>
                </c:pt>
                <c:pt idx="6073">
                  <c:v>489.299713</c:v>
                </c:pt>
                <c:pt idx="6074">
                  <c:v>489.22589099999999</c:v>
                </c:pt>
                <c:pt idx="6075">
                  <c:v>489.32998700000002</c:v>
                </c:pt>
                <c:pt idx="6076">
                  <c:v>489.24688700000002</c:v>
                </c:pt>
                <c:pt idx="6077">
                  <c:v>489.31720000000001</c:v>
                </c:pt>
                <c:pt idx="6078">
                  <c:v>489.24969499999997</c:v>
                </c:pt>
                <c:pt idx="6079">
                  <c:v>489.34060699999998</c:v>
                </c:pt>
                <c:pt idx="6080">
                  <c:v>489.26458700000001</c:v>
                </c:pt>
                <c:pt idx="6081">
                  <c:v>489.31588699999998</c:v>
                </c:pt>
                <c:pt idx="6082">
                  <c:v>489.26611300000002</c:v>
                </c:pt>
                <c:pt idx="6083">
                  <c:v>489.31860399999999</c:v>
                </c:pt>
                <c:pt idx="6084">
                  <c:v>489.34039300000001</c:v>
                </c:pt>
                <c:pt idx="6085">
                  <c:v>489.36041299999999</c:v>
                </c:pt>
                <c:pt idx="6086">
                  <c:v>489.33718900000002</c:v>
                </c:pt>
                <c:pt idx="6087">
                  <c:v>489.35058600000002</c:v>
                </c:pt>
                <c:pt idx="6088">
                  <c:v>489.35940599999998</c:v>
                </c:pt>
                <c:pt idx="6089">
                  <c:v>489.31890900000002</c:v>
                </c:pt>
                <c:pt idx="6090">
                  <c:v>489.34631300000001</c:v>
                </c:pt>
                <c:pt idx="6091">
                  <c:v>489.27090500000003</c:v>
                </c:pt>
                <c:pt idx="6092">
                  <c:v>489.30239899999998</c:v>
                </c:pt>
                <c:pt idx="6093">
                  <c:v>489.14840700000002</c:v>
                </c:pt>
                <c:pt idx="6094">
                  <c:v>489.17980999999997</c:v>
                </c:pt>
                <c:pt idx="6095">
                  <c:v>489.09948700000001</c:v>
                </c:pt>
                <c:pt idx="6096">
                  <c:v>489.22228999999999</c:v>
                </c:pt>
                <c:pt idx="6097">
                  <c:v>489.14309700000001</c:v>
                </c:pt>
                <c:pt idx="6098">
                  <c:v>489.22470099999998</c:v>
                </c:pt>
                <c:pt idx="6099">
                  <c:v>489.15411399999999</c:v>
                </c:pt>
                <c:pt idx="6100">
                  <c:v>489.240295</c:v>
                </c:pt>
                <c:pt idx="6101">
                  <c:v>489.17401100000001</c:v>
                </c:pt>
                <c:pt idx="6102">
                  <c:v>489.21951300000001</c:v>
                </c:pt>
                <c:pt idx="6103">
                  <c:v>489.16101099999997</c:v>
                </c:pt>
                <c:pt idx="6104">
                  <c:v>489.23071299999998</c:v>
                </c:pt>
                <c:pt idx="6105">
                  <c:v>489.23498499999999</c:v>
                </c:pt>
                <c:pt idx="6106">
                  <c:v>489.24648999999999</c:v>
                </c:pt>
                <c:pt idx="6107">
                  <c:v>489.23709100000002</c:v>
                </c:pt>
                <c:pt idx="6108">
                  <c:v>489.257813</c:v>
                </c:pt>
                <c:pt idx="6109">
                  <c:v>489.26660199999998</c:v>
                </c:pt>
                <c:pt idx="6110">
                  <c:v>489.221588</c:v>
                </c:pt>
                <c:pt idx="6111">
                  <c:v>489.25280800000002</c:v>
                </c:pt>
                <c:pt idx="6112">
                  <c:v>489.19500699999998</c:v>
                </c:pt>
                <c:pt idx="6113">
                  <c:v>489.23010299999999</c:v>
                </c:pt>
                <c:pt idx="6114">
                  <c:v>489.07278400000001</c:v>
                </c:pt>
                <c:pt idx="6115">
                  <c:v>489.09570300000001</c:v>
                </c:pt>
                <c:pt idx="6116">
                  <c:v>489.010895</c:v>
                </c:pt>
                <c:pt idx="6117">
                  <c:v>489.119598</c:v>
                </c:pt>
                <c:pt idx="6118">
                  <c:v>489.05261200000001</c:v>
                </c:pt>
                <c:pt idx="6119">
                  <c:v>489.12631199999998</c:v>
                </c:pt>
                <c:pt idx="6120">
                  <c:v>489.06601000000001</c:v>
                </c:pt>
                <c:pt idx="6121">
                  <c:v>489.13400300000001</c:v>
                </c:pt>
                <c:pt idx="6122">
                  <c:v>489.07638500000002</c:v>
                </c:pt>
                <c:pt idx="6123">
                  <c:v>489.12979100000001</c:v>
                </c:pt>
                <c:pt idx="6124">
                  <c:v>489.08389299999999</c:v>
                </c:pt>
                <c:pt idx="6125">
                  <c:v>489.12609900000001</c:v>
                </c:pt>
                <c:pt idx="6126">
                  <c:v>489.15670799999998</c:v>
                </c:pt>
                <c:pt idx="6127">
                  <c:v>489.16751099999999</c:v>
                </c:pt>
                <c:pt idx="6128">
                  <c:v>489.15789799999999</c:v>
                </c:pt>
                <c:pt idx="6129">
                  <c:v>489.16281099999998</c:v>
                </c:pt>
                <c:pt idx="6130">
                  <c:v>489.17511000000002</c:v>
                </c:pt>
                <c:pt idx="6131">
                  <c:v>489.12179600000002</c:v>
                </c:pt>
                <c:pt idx="6132">
                  <c:v>489.16970800000001</c:v>
                </c:pt>
                <c:pt idx="6133">
                  <c:v>489.07849099999999</c:v>
                </c:pt>
                <c:pt idx="6134">
                  <c:v>489.135986</c:v>
                </c:pt>
                <c:pt idx="6135">
                  <c:v>488.99191300000001</c:v>
                </c:pt>
                <c:pt idx="6136">
                  <c:v>489.01458700000001</c:v>
                </c:pt>
                <c:pt idx="6137">
                  <c:v>488.92538500000001</c:v>
                </c:pt>
                <c:pt idx="6138">
                  <c:v>489.03890999999999</c:v>
                </c:pt>
                <c:pt idx="6139">
                  <c:v>488.96920799999998</c:v>
                </c:pt>
                <c:pt idx="6140">
                  <c:v>489.03750600000001</c:v>
                </c:pt>
                <c:pt idx="6141">
                  <c:v>488.986603</c:v>
                </c:pt>
                <c:pt idx="6142">
                  <c:v>489.05578600000001</c:v>
                </c:pt>
                <c:pt idx="6143">
                  <c:v>489.01040599999999</c:v>
                </c:pt>
                <c:pt idx="6144">
                  <c:v>489.03900099999998</c:v>
                </c:pt>
                <c:pt idx="6145">
                  <c:v>489.00430299999999</c:v>
                </c:pt>
                <c:pt idx="6146">
                  <c:v>489.03491200000002</c:v>
                </c:pt>
                <c:pt idx="6147">
                  <c:v>489.08349600000003</c:v>
                </c:pt>
                <c:pt idx="6148">
                  <c:v>489.08639499999998</c:v>
                </c:pt>
                <c:pt idx="6149">
                  <c:v>489.09161399999999</c:v>
                </c:pt>
                <c:pt idx="6150">
                  <c:v>489.07409699999999</c:v>
                </c:pt>
                <c:pt idx="6151">
                  <c:v>489.104401</c:v>
                </c:pt>
                <c:pt idx="6152">
                  <c:v>489.034088</c:v>
                </c:pt>
                <c:pt idx="6153">
                  <c:v>489.08279399999998</c:v>
                </c:pt>
                <c:pt idx="6154">
                  <c:v>488.98788500000001</c:v>
                </c:pt>
                <c:pt idx="6155">
                  <c:v>489.04660000000001</c:v>
                </c:pt>
                <c:pt idx="6156">
                  <c:v>488.89318800000001</c:v>
                </c:pt>
                <c:pt idx="6157">
                  <c:v>488.91210899999999</c:v>
                </c:pt>
                <c:pt idx="6158">
                  <c:v>488.81900000000002</c:v>
                </c:pt>
                <c:pt idx="6159">
                  <c:v>488.91720600000002</c:v>
                </c:pt>
                <c:pt idx="6160">
                  <c:v>488.85281400000002</c:v>
                </c:pt>
                <c:pt idx="6161">
                  <c:v>488.91918900000002</c:v>
                </c:pt>
                <c:pt idx="6162">
                  <c:v>488.84719799999999</c:v>
                </c:pt>
                <c:pt idx="6163">
                  <c:v>488.91009500000001</c:v>
                </c:pt>
                <c:pt idx="6164">
                  <c:v>488.86489899999998</c:v>
                </c:pt>
                <c:pt idx="6165">
                  <c:v>488.880493</c:v>
                </c:pt>
                <c:pt idx="6166">
                  <c:v>488.838593</c:v>
                </c:pt>
                <c:pt idx="6167">
                  <c:v>488.85549900000001</c:v>
                </c:pt>
                <c:pt idx="6168">
                  <c:v>488.89260899999999</c:v>
                </c:pt>
                <c:pt idx="6169">
                  <c:v>488.890106</c:v>
                </c:pt>
                <c:pt idx="6170">
                  <c:v>488.90060399999999</c:v>
                </c:pt>
                <c:pt idx="6171">
                  <c:v>488.87478599999997</c:v>
                </c:pt>
                <c:pt idx="6172">
                  <c:v>488.91329999999999</c:v>
                </c:pt>
                <c:pt idx="6173">
                  <c:v>488.83288599999997</c:v>
                </c:pt>
                <c:pt idx="6174">
                  <c:v>488.87380999999999</c:v>
                </c:pt>
                <c:pt idx="6175">
                  <c:v>488.77349900000002</c:v>
                </c:pt>
                <c:pt idx="6176">
                  <c:v>488.83999599999999</c:v>
                </c:pt>
                <c:pt idx="6177">
                  <c:v>488.66229199999998</c:v>
                </c:pt>
                <c:pt idx="6178">
                  <c:v>488.68279999999999</c:v>
                </c:pt>
                <c:pt idx="6179">
                  <c:v>488.60058600000002</c:v>
                </c:pt>
                <c:pt idx="6180">
                  <c:v>488.68850700000002</c:v>
                </c:pt>
                <c:pt idx="6181">
                  <c:v>488.6474</c:v>
                </c:pt>
                <c:pt idx="6182">
                  <c:v>488.697113</c:v>
                </c:pt>
                <c:pt idx="6183">
                  <c:v>488.64318800000001</c:v>
                </c:pt>
                <c:pt idx="6184">
                  <c:v>488.69680799999998</c:v>
                </c:pt>
                <c:pt idx="6185">
                  <c:v>488.65411399999999</c:v>
                </c:pt>
                <c:pt idx="6186">
                  <c:v>488.67590300000001</c:v>
                </c:pt>
                <c:pt idx="6187">
                  <c:v>488.63809199999997</c:v>
                </c:pt>
                <c:pt idx="6188">
                  <c:v>488.64309700000001</c:v>
                </c:pt>
                <c:pt idx="6189">
                  <c:v>488.69250499999998</c:v>
                </c:pt>
                <c:pt idx="6190">
                  <c:v>488.68359400000003</c:v>
                </c:pt>
                <c:pt idx="6191">
                  <c:v>488.70950299999998</c:v>
                </c:pt>
                <c:pt idx="6192">
                  <c:v>488.683289</c:v>
                </c:pt>
                <c:pt idx="6193">
                  <c:v>488.73709100000002</c:v>
                </c:pt>
                <c:pt idx="6194">
                  <c:v>488.64651500000002</c:v>
                </c:pt>
                <c:pt idx="6195">
                  <c:v>488.69369499999999</c:v>
                </c:pt>
                <c:pt idx="6196">
                  <c:v>488.589203</c:v>
                </c:pt>
                <c:pt idx="6197">
                  <c:v>488.64770499999997</c:v>
                </c:pt>
                <c:pt idx="6198">
                  <c:v>488.47659299999998</c:v>
                </c:pt>
                <c:pt idx="6199">
                  <c:v>488.51028400000001</c:v>
                </c:pt>
                <c:pt idx="6200">
                  <c:v>488.41449</c:v>
                </c:pt>
                <c:pt idx="6201">
                  <c:v>488.509186</c:v>
                </c:pt>
                <c:pt idx="6202">
                  <c:v>488.46829200000002</c:v>
                </c:pt>
                <c:pt idx="6203">
                  <c:v>488.526611</c:v>
                </c:pt>
                <c:pt idx="6204">
                  <c:v>488.47079500000001</c:v>
                </c:pt>
                <c:pt idx="6205">
                  <c:v>488.51348899999999</c:v>
                </c:pt>
                <c:pt idx="6206">
                  <c:v>488.48150600000002</c:v>
                </c:pt>
                <c:pt idx="6207">
                  <c:v>488.48388699999998</c:v>
                </c:pt>
                <c:pt idx="6208">
                  <c:v>488.454498</c:v>
                </c:pt>
                <c:pt idx="6209">
                  <c:v>488.46649200000002</c:v>
                </c:pt>
                <c:pt idx="6210">
                  <c:v>488.52349900000002</c:v>
                </c:pt>
                <c:pt idx="6211">
                  <c:v>488.48559599999999</c:v>
                </c:pt>
                <c:pt idx="6212">
                  <c:v>488.51010100000002</c:v>
                </c:pt>
                <c:pt idx="6213">
                  <c:v>488.490387</c:v>
                </c:pt>
                <c:pt idx="6214">
                  <c:v>488.53970299999997</c:v>
                </c:pt>
                <c:pt idx="6215">
                  <c:v>488.45849600000003</c:v>
                </c:pt>
                <c:pt idx="6216">
                  <c:v>488.50949100000003</c:v>
                </c:pt>
                <c:pt idx="6217">
                  <c:v>488.41009500000001</c:v>
                </c:pt>
                <c:pt idx="6218">
                  <c:v>488.462402</c:v>
                </c:pt>
                <c:pt idx="6219">
                  <c:v>488.30679300000003</c:v>
                </c:pt>
                <c:pt idx="6220">
                  <c:v>488.32199100000003</c:v>
                </c:pt>
                <c:pt idx="6221">
                  <c:v>488.25860599999999</c:v>
                </c:pt>
                <c:pt idx="6222">
                  <c:v>488.33828699999998</c:v>
                </c:pt>
                <c:pt idx="6223">
                  <c:v>488.28369099999998</c:v>
                </c:pt>
                <c:pt idx="6224">
                  <c:v>488.33551</c:v>
                </c:pt>
                <c:pt idx="6225">
                  <c:v>488.29861499999998</c:v>
                </c:pt>
                <c:pt idx="6226">
                  <c:v>488.35791</c:v>
                </c:pt>
                <c:pt idx="6227">
                  <c:v>488.33450299999998</c:v>
                </c:pt>
                <c:pt idx="6228">
                  <c:v>488.340485</c:v>
                </c:pt>
                <c:pt idx="6229">
                  <c:v>488.316101</c:v>
                </c:pt>
                <c:pt idx="6230">
                  <c:v>488.33340500000003</c:v>
                </c:pt>
                <c:pt idx="6231">
                  <c:v>488.39489700000001</c:v>
                </c:pt>
                <c:pt idx="6232">
                  <c:v>488.36190800000003</c:v>
                </c:pt>
                <c:pt idx="6233">
                  <c:v>488.39581299999998</c:v>
                </c:pt>
                <c:pt idx="6234">
                  <c:v>488.36779799999999</c:v>
                </c:pt>
                <c:pt idx="6235">
                  <c:v>488.42538500000001</c:v>
                </c:pt>
                <c:pt idx="6236">
                  <c:v>488.33560199999999</c:v>
                </c:pt>
                <c:pt idx="6237">
                  <c:v>488.40078699999998</c:v>
                </c:pt>
                <c:pt idx="6238">
                  <c:v>488.30480999999997</c:v>
                </c:pt>
                <c:pt idx="6239">
                  <c:v>488.35958900000003</c:v>
                </c:pt>
                <c:pt idx="6240">
                  <c:v>488.19738799999999</c:v>
                </c:pt>
                <c:pt idx="6241">
                  <c:v>488.24340799999999</c:v>
                </c:pt>
                <c:pt idx="6242">
                  <c:v>488.16918900000002</c:v>
                </c:pt>
                <c:pt idx="6243">
                  <c:v>488.278503</c:v>
                </c:pt>
                <c:pt idx="6244">
                  <c:v>488.221405</c:v>
                </c:pt>
                <c:pt idx="6245">
                  <c:v>488.26971400000002</c:v>
                </c:pt>
                <c:pt idx="6246">
                  <c:v>488.23260499999998</c:v>
                </c:pt>
                <c:pt idx="6247">
                  <c:v>488.27529900000002</c:v>
                </c:pt>
                <c:pt idx="6248">
                  <c:v>488.26541099999997</c:v>
                </c:pt>
                <c:pt idx="6249">
                  <c:v>488.26989700000001</c:v>
                </c:pt>
                <c:pt idx="6250">
                  <c:v>488.25979599999999</c:v>
                </c:pt>
                <c:pt idx="6251">
                  <c:v>488.2901</c:v>
                </c:pt>
                <c:pt idx="6252">
                  <c:v>488.33969100000002</c:v>
                </c:pt>
                <c:pt idx="6253">
                  <c:v>488.30749500000002</c:v>
                </c:pt>
                <c:pt idx="6254">
                  <c:v>488.34310900000003</c:v>
                </c:pt>
                <c:pt idx="6255">
                  <c:v>488.29748499999999</c:v>
                </c:pt>
                <c:pt idx="6256">
                  <c:v>488.36498999999998</c:v>
                </c:pt>
                <c:pt idx="6257">
                  <c:v>488.26058999999998</c:v>
                </c:pt>
                <c:pt idx="6258">
                  <c:v>488.322205</c:v>
                </c:pt>
                <c:pt idx="6259">
                  <c:v>488.23129299999999</c:v>
                </c:pt>
                <c:pt idx="6260">
                  <c:v>488.28460699999999</c:v>
                </c:pt>
                <c:pt idx="6261">
                  <c:v>488.13769500000001</c:v>
                </c:pt>
                <c:pt idx="6262">
                  <c:v>488.18411300000002</c:v>
                </c:pt>
                <c:pt idx="6263">
                  <c:v>488.12710600000003</c:v>
                </c:pt>
                <c:pt idx="6264">
                  <c:v>488.218414</c:v>
                </c:pt>
                <c:pt idx="6265">
                  <c:v>488.172394</c:v>
                </c:pt>
                <c:pt idx="6266">
                  <c:v>488.22119099999998</c:v>
                </c:pt>
                <c:pt idx="6267">
                  <c:v>488.17849699999999</c:v>
                </c:pt>
                <c:pt idx="6268">
                  <c:v>488.23510700000003</c:v>
                </c:pt>
                <c:pt idx="6269">
                  <c:v>488.19970699999999</c:v>
                </c:pt>
                <c:pt idx="6270">
                  <c:v>488.21328699999998</c:v>
                </c:pt>
                <c:pt idx="6271">
                  <c:v>488.20929000000001</c:v>
                </c:pt>
                <c:pt idx="6272">
                  <c:v>488.26049799999998</c:v>
                </c:pt>
                <c:pt idx="6273">
                  <c:v>488.32141100000001</c:v>
                </c:pt>
                <c:pt idx="6274">
                  <c:v>488.259094</c:v>
                </c:pt>
                <c:pt idx="6275">
                  <c:v>488.32141100000001</c:v>
                </c:pt>
                <c:pt idx="6276">
                  <c:v>488.28839099999999</c:v>
                </c:pt>
                <c:pt idx="6277">
                  <c:v>488.34219400000001</c:v>
                </c:pt>
                <c:pt idx="6278">
                  <c:v>488.229309</c:v>
                </c:pt>
                <c:pt idx="6279">
                  <c:v>488.30718999999999</c:v>
                </c:pt>
                <c:pt idx="6280">
                  <c:v>488.19821200000001</c:v>
                </c:pt>
                <c:pt idx="6281">
                  <c:v>488.231201</c:v>
                </c:pt>
                <c:pt idx="6282">
                  <c:v>488.06921399999999</c:v>
                </c:pt>
                <c:pt idx="6283">
                  <c:v>488.160706</c:v>
                </c:pt>
                <c:pt idx="6284">
                  <c:v>488.11669899999998</c:v>
                </c:pt>
                <c:pt idx="6285">
                  <c:v>488.20620700000001</c:v>
                </c:pt>
                <c:pt idx="6286">
                  <c:v>488.16198700000001</c:v>
                </c:pt>
                <c:pt idx="6287">
                  <c:v>488.21579000000003</c:v>
                </c:pt>
                <c:pt idx="6288">
                  <c:v>488.176514</c:v>
                </c:pt>
                <c:pt idx="6289">
                  <c:v>488.22610500000002</c:v>
                </c:pt>
                <c:pt idx="6290">
                  <c:v>488.20471199999997</c:v>
                </c:pt>
                <c:pt idx="6291">
                  <c:v>488.20309400000002</c:v>
                </c:pt>
                <c:pt idx="6292">
                  <c:v>488.215485</c:v>
                </c:pt>
                <c:pt idx="6293">
                  <c:v>488.247589</c:v>
                </c:pt>
                <c:pt idx="6294">
                  <c:v>488.28851300000002</c:v>
                </c:pt>
                <c:pt idx="6295">
                  <c:v>488.26129200000003</c:v>
                </c:pt>
                <c:pt idx="6296">
                  <c:v>488.33960000000002</c:v>
                </c:pt>
                <c:pt idx="6297">
                  <c:v>488.29019199999999</c:v>
                </c:pt>
                <c:pt idx="6298">
                  <c:v>488.35769699999997</c:v>
                </c:pt>
                <c:pt idx="6299">
                  <c:v>488.24899299999998</c:v>
                </c:pt>
                <c:pt idx="6300">
                  <c:v>488.32290599999999</c:v>
                </c:pt>
                <c:pt idx="6301">
                  <c:v>488.22799700000002</c:v>
                </c:pt>
                <c:pt idx="6302">
                  <c:v>488.23159800000002</c:v>
                </c:pt>
                <c:pt idx="6303">
                  <c:v>488.09680200000003</c:v>
                </c:pt>
                <c:pt idx="6304">
                  <c:v>488.16949499999998</c:v>
                </c:pt>
                <c:pt idx="6305">
                  <c:v>488.117096</c:v>
                </c:pt>
                <c:pt idx="6306">
                  <c:v>488.22061200000002</c:v>
                </c:pt>
                <c:pt idx="6307">
                  <c:v>488.17001299999998</c:v>
                </c:pt>
                <c:pt idx="6308">
                  <c:v>488.22891199999998</c:v>
                </c:pt>
                <c:pt idx="6309">
                  <c:v>488.18679800000001</c:v>
                </c:pt>
                <c:pt idx="6310">
                  <c:v>488.22259500000001</c:v>
                </c:pt>
                <c:pt idx="6311">
                  <c:v>488.18978900000002</c:v>
                </c:pt>
                <c:pt idx="6312">
                  <c:v>488.199005</c:v>
                </c:pt>
                <c:pt idx="6313">
                  <c:v>488.229309</c:v>
                </c:pt>
                <c:pt idx="6314">
                  <c:v>488.25351000000001</c:v>
                </c:pt>
                <c:pt idx="6315">
                  <c:v>488.27420000000001</c:v>
                </c:pt>
                <c:pt idx="6316">
                  <c:v>488.24438500000002</c:v>
                </c:pt>
                <c:pt idx="6317">
                  <c:v>488.30950899999999</c:v>
                </c:pt>
                <c:pt idx="6318">
                  <c:v>488.23159800000002</c:v>
                </c:pt>
                <c:pt idx="6319">
                  <c:v>488.28741500000001</c:v>
                </c:pt>
                <c:pt idx="6320">
                  <c:v>488.19860799999998</c:v>
                </c:pt>
                <c:pt idx="6321">
                  <c:v>488.280304</c:v>
                </c:pt>
                <c:pt idx="6322">
                  <c:v>488.15670799999998</c:v>
                </c:pt>
                <c:pt idx="6323">
                  <c:v>488.16449</c:v>
                </c:pt>
                <c:pt idx="6324">
                  <c:v>488.051605</c:v>
                </c:pt>
                <c:pt idx="6325">
                  <c:v>488.12368800000002</c:v>
                </c:pt>
                <c:pt idx="6326">
                  <c:v>488.07360799999998</c:v>
                </c:pt>
                <c:pt idx="6327">
                  <c:v>488.15701300000001</c:v>
                </c:pt>
                <c:pt idx="6328">
                  <c:v>488.08938599999999</c:v>
                </c:pt>
                <c:pt idx="6329">
                  <c:v>488.15969799999999</c:v>
                </c:pt>
                <c:pt idx="6330">
                  <c:v>488.12588499999998</c:v>
                </c:pt>
                <c:pt idx="6331">
                  <c:v>488.16299400000003</c:v>
                </c:pt>
                <c:pt idx="6332">
                  <c:v>488.14221199999997</c:v>
                </c:pt>
                <c:pt idx="6333">
                  <c:v>488.14590500000003</c:v>
                </c:pt>
                <c:pt idx="6334">
                  <c:v>488.18850700000002</c:v>
                </c:pt>
                <c:pt idx="6335">
                  <c:v>488.20001200000002</c:v>
                </c:pt>
                <c:pt idx="6336">
                  <c:v>488.21090700000002</c:v>
                </c:pt>
                <c:pt idx="6337">
                  <c:v>488.176514</c:v>
                </c:pt>
                <c:pt idx="6338">
                  <c:v>488.23541299999999</c:v>
                </c:pt>
                <c:pt idx="6339">
                  <c:v>488.15798999999998</c:v>
                </c:pt>
                <c:pt idx="6340">
                  <c:v>488.21701000000002</c:v>
                </c:pt>
                <c:pt idx="6341">
                  <c:v>488.13140900000002</c:v>
                </c:pt>
                <c:pt idx="6342">
                  <c:v>488.19689899999997</c:v>
                </c:pt>
                <c:pt idx="6343">
                  <c:v>488.06228599999997</c:v>
                </c:pt>
                <c:pt idx="6344">
                  <c:v>488.064911</c:v>
                </c:pt>
                <c:pt idx="6345">
                  <c:v>487.96929899999998</c:v>
                </c:pt>
                <c:pt idx="6346">
                  <c:v>488.06729100000001</c:v>
                </c:pt>
                <c:pt idx="6347">
                  <c:v>488.02139299999999</c:v>
                </c:pt>
                <c:pt idx="6348">
                  <c:v>488.07959</c:v>
                </c:pt>
                <c:pt idx="6349">
                  <c:v>488.02508499999999</c:v>
                </c:pt>
                <c:pt idx="6350">
                  <c:v>488.08718900000002</c:v>
                </c:pt>
                <c:pt idx="6351">
                  <c:v>488.04818699999998</c:v>
                </c:pt>
                <c:pt idx="6352">
                  <c:v>488.08081099999998</c:v>
                </c:pt>
                <c:pt idx="6353">
                  <c:v>488.064301</c:v>
                </c:pt>
                <c:pt idx="6354">
                  <c:v>488.06649800000002</c:v>
                </c:pt>
                <c:pt idx="6355">
                  <c:v>488.12560999999999</c:v>
                </c:pt>
                <c:pt idx="6356">
                  <c:v>488.13171399999999</c:v>
                </c:pt>
                <c:pt idx="6357">
                  <c:v>488.14819299999999</c:v>
                </c:pt>
                <c:pt idx="6358">
                  <c:v>488.129211</c:v>
                </c:pt>
                <c:pt idx="6359">
                  <c:v>488.18341099999998</c:v>
                </c:pt>
                <c:pt idx="6360">
                  <c:v>488.09149200000002</c:v>
                </c:pt>
                <c:pt idx="6361">
                  <c:v>488.15008499999999</c:v>
                </c:pt>
                <c:pt idx="6362">
                  <c:v>488.06130999999999</c:v>
                </c:pt>
                <c:pt idx="6363">
                  <c:v>488.14999399999999</c:v>
                </c:pt>
                <c:pt idx="6364">
                  <c:v>487.989014</c:v>
                </c:pt>
                <c:pt idx="6365">
                  <c:v>487.997589</c:v>
                </c:pt>
                <c:pt idx="6366">
                  <c:v>487.93490600000001</c:v>
                </c:pt>
                <c:pt idx="6367">
                  <c:v>488.03179899999998</c:v>
                </c:pt>
                <c:pt idx="6368">
                  <c:v>487.98440599999998</c:v>
                </c:pt>
                <c:pt idx="6369">
                  <c:v>488.03518700000001</c:v>
                </c:pt>
                <c:pt idx="6370">
                  <c:v>487.983093</c:v>
                </c:pt>
                <c:pt idx="6371">
                  <c:v>488.041809</c:v>
                </c:pt>
                <c:pt idx="6372">
                  <c:v>488.02139299999999</c:v>
                </c:pt>
                <c:pt idx="6373">
                  <c:v>488.03500400000001</c:v>
                </c:pt>
                <c:pt idx="6374">
                  <c:v>488.024811</c:v>
                </c:pt>
                <c:pt idx="6375">
                  <c:v>488.05660999999998</c:v>
                </c:pt>
                <c:pt idx="6376">
                  <c:v>488.09381100000002</c:v>
                </c:pt>
                <c:pt idx="6377">
                  <c:v>488.07919299999998</c:v>
                </c:pt>
                <c:pt idx="6378">
                  <c:v>488.12231400000002</c:v>
                </c:pt>
                <c:pt idx="6379">
                  <c:v>488.09451300000001</c:v>
                </c:pt>
                <c:pt idx="6380">
                  <c:v>488.14370700000001</c:v>
                </c:pt>
                <c:pt idx="6381">
                  <c:v>488.05749500000002</c:v>
                </c:pt>
                <c:pt idx="6382">
                  <c:v>488.121307</c:v>
                </c:pt>
                <c:pt idx="6383">
                  <c:v>488.01589999999999</c:v>
                </c:pt>
                <c:pt idx="6384">
                  <c:v>488.08441199999999</c:v>
                </c:pt>
                <c:pt idx="6385">
                  <c:v>487.912598</c:v>
                </c:pt>
                <c:pt idx="6386">
                  <c:v>487.952606</c:v>
                </c:pt>
                <c:pt idx="6387">
                  <c:v>487.89669800000001</c:v>
                </c:pt>
                <c:pt idx="6388">
                  <c:v>487.98800699999998</c:v>
                </c:pt>
                <c:pt idx="6389">
                  <c:v>487.948914</c:v>
                </c:pt>
                <c:pt idx="6390">
                  <c:v>488.00680499999999</c:v>
                </c:pt>
                <c:pt idx="6391">
                  <c:v>487.96758999999997</c:v>
                </c:pt>
                <c:pt idx="6392">
                  <c:v>488.01739500000002</c:v>
                </c:pt>
                <c:pt idx="6393">
                  <c:v>487.977509</c:v>
                </c:pt>
                <c:pt idx="6394">
                  <c:v>487.984894</c:v>
                </c:pt>
                <c:pt idx="6395">
                  <c:v>487.97448700000001</c:v>
                </c:pt>
                <c:pt idx="6396">
                  <c:v>488.01470899999998</c:v>
                </c:pt>
                <c:pt idx="6397">
                  <c:v>488.05389400000001</c:v>
                </c:pt>
                <c:pt idx="6398">
                  <c:v>488.03298999999998</c:v>
                </c:pt>
                <c:pt idx="6399">
                  <c:v>488.07238799999999</c:v>
                </c:pt>
                <c:pt idx="6400">
                  <c:v>488.028412</c:v>
                </c:pt>
                <c:pt idx="6401">
                  <c:v>488.08380099999999</c:v>
                </c:pt>
                <c:pt idx="6402">
                  <c:v>487.99148600000001</c:v>
                </c:pt>
                <c:pt idx="6403">
                  <c:v>488.06658900000002</c:v>
                </c:pt>
                <c:pt idx="6404">
                  <c:v>487.96798699999999</c:v>
                </c:pt>
                <c:pt idx="6405">
                  <c:v>488.00109900000001</c:v>
                </c:pt>
                <c:pt idx="6406">
                  <c:v>487.82260100000002</c:v>
                </c:pt>
                <c:pt idx="6407">
                  <c:v>487.89599600000003</c:v>
                </c:pt>
                <c:pt idx="6408">
                  <c:v>487.84439099999997</c:v>
                </c:pt>
                <c:pt idx="6409">
                  <c:v>487.95150799999999</c:v>
                </c:pt>
                <c:pt idx="6410">
                  <c:v>487.89138800000001</c:v>
                </c:pt>
                <c:pt idx="6411">
                  <c:v>487.95251500000001</c:v>
                </c:pt>
                <c:pt idx="6412">
                  <c:v>487.90319799999997</c:v>
                </c:pt>
                <c:pt idx="6413">
                  <c:v>487.96701000000002</c:v>
                </c:pt>
                <c:pt idx="6414">
                  <c:v>487.94009399999999</c:v>
                </c:pt>
                <c:pt idx="6415">
                  <c:v>487.94970699999999</c:v>
                </c:pt>
                <c:pt idx="6416">
                  <c:v>487.943085</c:v>
                </c:pt>
                <c:pt idx="6417">
                  <c:v>488.00158699999997</c:v>
                </c:pt>
                <c:pt idx="6418">
                  <c:v>488.01809700000001</c:v>
                </c:pt>
                <c:pt idx="6419">
                  <c:v>487.99591099999998</c:v>
                </c:pt>
                <c:pt idx="6420">
                  <c:v>488.05068999999997</c:v>
                </c:pt>
                <c:pt idx="6421">
                  <c:v>488.00119000000001</c:v>
                </c:pt>
                <c:pt idx="6422">
                  <c:v>488.04480000000001</c:v>
                </c:pt>
                <c:pt idx="6423">
                  <c:v>487.96069299999999</c:v>
                </c:pt>
                <c:pt idx="6424">
                  <c:v>488.034088</c:v>
                </c:pt>
                <c:pt idx="6425">
                  <c:v>487.94149800000002</c:v>
                </c:pt>
                <c:pt idx="6426">
                  <c:v>487.96798699999999</c:v>
                </c:pt>
                <c:pt idx="6427">
                  <c:v>487.82238799999999</c:v>
                </c:pt>
                <c:pt idx="6428">
                  <c:v>487.910706</c:v>
                </c:pt>
                <c:pt idx="6429">
                  <c:v>487.85540800000001</c:v>
                </c:pt>
                <c:pt idx="6430">
                  <c:v>487.952698</c:v>
                </c:pt>
                <c:pt idx="6431">
                  <c:v>487.90618899999998</c:v>
                </c:pt>
                <c:pt idx="6432">
                  <c:v>487.965912</c:v>
                </c:pt>
                <c:pt idx="6433">
                  <c:v>487.93160999999998</c:v>
                </c:pt>
                <c:pt idx="6434">
                  <c:v>487.97988900000001</c:v>
                </c:pt>
                <c:pt idx="6435">
                  <c:v>487.949005</c:v>
                </c:pt>
                <c:pt idx="6436">
                  <c:v>487.95929000000001</c:v>
                </c:pt>
                <c:pt idx="6437">
                  <c:v>487.98889200000002</c:v>
                </c:pt>
                <c:pt idx="6438">
                  <c:v>488.03280599999999</c:v>
                </c:pt>
                <c:pt idx="6439">
                  <c:v>488.05999800000001</c:v>
                </c:pt>
                <c:pt idx="6440">
                  <c:v>488.02951000000002</c:v>
                </c:pt>
                <c:pt idx="6441">
                  <c:v>488.10791</c:v>
                </c:pt>
                <c:pt idx="6442">
                  <c:v>488.05139200000002</c:v>
                </c:pt>
                <c:pt idx="6443">
                  <c:v>488.09619099999998</c:v>
                </c:pt>
                <c:pt idx="6444">
                  <c:v>488.01168799999999</c:v>
                </c:pt>
                <c:pt idx="6445">
                  <c:v>488.10519399999998</c:v>
                </c:pt>
                <c:pt idx="6446">
                  <c:v>487.986694</c:v>
                </c:pt>
                <c:pt idx="6447">
                  <c:v>487.99688700000002</c:v>
                </c:pt>
                <c:pt idx="6448">
                  <c:v>487.88610799999998</c:v>
                </c:pt>
                <c:pt idx="6449">
                  <c:v>487.98080399999998</c:v>
                </c:pt>
                <c:pt idx="6450">
                  <c:v>487.93838499999998</c:v>
                </c:pt>
                <c:pt idx="6451">
                  <c:v>488.02539100000001</c:v>
                </c:pt>
                <c:pt idx="6452">
                  <c:v>487.95980800000001</c:v>
                </c:pt>
                <c:pt idx="6453">
                  <c:v>488.03741500000001</c:v>
                </c:pt>
                <c:pt idx="6454">
                  <c:v>488.01748700000002</c:v>
                </c:pt>
                <c:pt idx="6455">
                  <c:v>488.054596</c:v>
                </c:pt>
                <c:pt idx="6456">
                  <c:v>488.03201300000001</c:v>
                </c:pt>
                <c:pt idx="6457">
                  <c:v>488.04470800000001</c:v>
                </c:pt>
                <c:pt idx="6458">
                  <c:v>488.067993</c:v>
                </c:pt>
                <c:pt idx="6459">
                  <c:v>488.08340500000003</c:v>
                </c:pt>
                <c:pt idx="6460">
                  <c:v>488.11059599999999</c:v>
                </c:pt>
                <c:pt idx="6461">
                  <c:v>488.11428799999999</c:v>
                </c:pt>
                <c:pt idx="6462">
                  <c:v>488.14959700000003</c:v>
                </c:pt>
                <c:pt idx="6463">
                  <c:v>488.08429000000001</c:v>
                </c:pt>
                <c:pt idx="6464">
                  <c:v>488.126892</c:v>
                </c:pt>
                <c:pt idx="6465">
                  <c:v>488.047211</c:v>
                </c:pt>
                <c:pt idx="6466">
                  <c:v>488.13308699999999</c:v>
                </c:pt>
                <c:pt idx="6467">
                  <c:v>487.98800699999998</c:v>
                </c:pt>
                <c:pt idx="6468">
                  <c:v>487.99700899999999</c:v>
                </c:pt>
                <c:pt idx="6469">
                  <c:v>487.90508999999997</c:v>
                </c:pt>
                <c:pt idx="6470">
                  <c:v>488.00140399999998</c:v>
                </c:pt>
                <c:pt idx="6471">
                  <c:v>487.948486</c:v>
                </c:pt>
                <c:pt idx="6472">
                  <c:v>488.026093</c:v>
                </c:pt>
                <c:pt idx="6473">
                  <c:v>487.96398900000003</c:v>
                </c:pt>
                <c:pt idx="6474">
                  <c:v>488.02920499999999</c:v>
                </c:pt>
                <c:pt idx="6475">
                  <c:v>488.01010100000002</c:v>
                </c:pt>
                <c:pt idx="6476">
                  <c:v>488.02578699999998</c:v>
                </c:pt>
                <c:pt idx="6477">
                  <c:v>488.01168799999999</c:v>
                </c:pt>
                <c:pt idx="6478">
                  <c:v>488.01559400000002</c:v>
                </c:pt>
                <c:pt idx="6479">
                  <c:v>488.07049599999999</c:v>
                </c:pt>
                <c:pt idx="6480">
                  <c:v>488.05819700000001</c:v>
                </c:pt>
                <c:pt idx="6481">
                  <c:v>488.08389299999999</c:v>
                </c:pt>
                <c:pt idx="6482">
                  <c:v>488.06179800000001</c:v>
                </c:pt>
                <c:pt idx="6483">
                  <c:v>488.11779799999999</c:v>
                </c:pt>
                <c:pt idx="6484">
                  <c:v>488.03829999999999</c:v>
                </c:pt>
                <c:pt idx="6485">
                  <c:v>488.09878500000002</c:v>
                </c:pt>
                <c:pt idx="6486">
                  <c:v>487.99359099999998</c:v>
                </c:pt>
                <c:pt idx="6487">
                  <c:v>488.06570399999998</c:v>
                </c:pt>
                <c:pt idx="6488">
                  <c:v>487.92361499999998</c:v>
                </c:pt>
                <c:pt idx="6489">
                  <c:v>487.93499800000001</c:v>
                </c:pt>
                <c:pt idx="6490">
                  <c:v>487.85479700000002</c:v>
                </c:pt>
                <c:pt idx="6491">
                  <c:v>487.94470200000001</c:v>
                </c:pt>
                <c:pt idx="6492">
                  <c:v>487.90881300000001</c:v>
                </c:pt>
                <c:pt idx="6493">
                  <c:v>487.96209700000003</c:v>
                </c:pt>
                <c:pt idx="6494">
                  <c:v>487.91738900000001</c:v>
                </c:pt>
                <c:pt idx="6495">
                  <c:v>487.96340900000001</c:v>
                </c:pt>
                <c:pt idx="6496">
                  <c:v>487.94158900000002</c:v>
                </c:pt>
                <c:pt idx="6497">
                  <c:v>487.95800800000001</c:v>
                </c:pt>
                <c:pt idx="6498">
                  <c:v>487.93319700000001</c:v>
                </c:pt>
                <c:pt idx="6499">
                  <c:v>487.95980800000001</c:v>
                </c:pt>
                <c:pt idx="6500">
                  <c:v>488.038208</c:v>
                </c:pt>
                <c:pt idx="6501">
                  <c:v>487.99908399999998</c:v>
                </c:pt>
                <c:pt idx="6502">
                  <c:v>488.03109699999999</c:v>
                </c:pt>
                <c:pt idx="6503">
                  <c:v>488.00088499999998</c:v>
                </c:pt>
                <c:pt idx="6504">
                  <c:v>488.05929600000002</c:v>
                </c:pt>
                <c:pt idx="6505">
                  <c:v>487.94519000000003</c:v>
                </c:pt>
                <c:pt idx="6506">
                  <c:v>488.01660199999998</c:v>
                </c:pt>
                <c:pt idx="6507">
                  <c:v>487.92819200000002</c:v>
                </c:pt>
                <c:pt idx="6508">
                  <c:v>487.98541299999999</c:v>
                </c:pt>
                <c:pt idx="6509">
                  <c:v>487.82330300000001</c:v>
                </c:pt>
                <c:pt idx="6510">
                  <c:v>487.859894</c:v>
                </c:pt>
                <c:pt idx="6511">
                  <c:v>487.79950000000002</c:v>
                </c:pt>
                <c:pt idx="6512">
                  <c:v>487.89419600000002</c:v>
                </c:pt>
                <c:pt idx="6513">
                  <c:v>487.84878500000002</c:v>
                </c:pt>
                <c:pt idx="6514">
                  <c:v>487.88571200000001</c:v>
                </c:pt>
                <c:pt idx="6515">
                  <c:v>487.85348499999998</c:v>
                </c:pt>
                <c:pt idx="6516">
                  <c:v>487.89169299999998</c:v>
                </c:pt>
                <c:pt idx="6517">
                  <c:v>487.876801</c:v>
                </c:pt>
                <c:pt idx="6518">
                  <c:v>487.88769500000001</c:v>
                </c:pt>
                <c:pt idx="6519">
                  <c:v>487.877411</c:v>
                </c:pt>
                <c:pt idx="6520">
                  <c:v>487.91128500000002</c:v>
                </c:pt>
                <c:pt idx="6521">
                  <c:v>487.97030599999999</c:v>
                </c:pt>
                <c:pt idx="6522">
                  <c:v>487.93618800000002</c:v>
                </c:pt>
                <c:pt idx="6523">
                  <c:v>487.99551400000001</c:v>
                </c:pt>
                <c:pt idx="6524">
                  <c:v>487.94030800000002</c:v>
                </c:pt>
                <c:pt idx="6525">
                  <c:v>487.99780299999998</c:v>
                </c:pt>
                <c:pt idx="6526">
                  <c:v>487.90258799999998</c:v>
                </c:pt>
                <c:pt idx="6527">
                  <c:v>487.97479199999998</c:v>
                </c:pt>
                <c:pt idx="6528">
                  <c:v>487.86239599999999</c:v>
                </c:pt>
                <c:pt idx="6529">
                  <c:v>487.90798999999998</c:v>
                </c:pt>
                <c:pt idx="6530">
                  <c:v>487.74468999999999</c:v>
                </c:pt>
                <c:pt idx="6531">
                  <c:v>487.82861300000002</c:v>
                </c:pt>
                <c:pt idx="6532">
                  <c:v>487.780396</c:v>
                </c:pt>
                <c:pt idx="6533">
                  <c:v>487.86129799999998</c:v>
                </c:pt>
                <c:pt idx="6534">
                  <c:v>487.81179800000001</c:v>
                </c:pt>
                <c:pt idx="6535">
                  <c:v>487.86871300000001</c:v>
                </c:pt>
                <c:pt idx="6536">
                  <c:v>487.83648699999998</c:v>
                </c:pt>
                <c:pt idx="6537">
                  <c:v>487.88079800000003</c:v>
                </c:pt>
                <c:pt idx="6538">
                  <c:v>487.86828600000001</c:v>
                </c:pt>
                <c:pt idx="6539">
                  <c:v>487.86889600000001</c:v>
                </c:pt>
                <c:pt idx="6540">
                  <c:v>487.867188</c:v>
                </c:pt>
                <c:pt idx="6541">
                  <c:v>487.90139799999997</c:v>
                </c:pt>
                <c:pt idx="6542">
                  <c:v>487.96460000000002</c:v>
                </c:pt>
                <c:pt idx="6543">
                  <c:v>487.91778599999998</c:v>
                </c:pt>
                <c:pt idx="6544">
                  <c:v>487.98431399999998</c:v>
                </c:pt>
                <c:pt idx="6545">
                  <c:v>487.92800899999997</c:v>
                </c:pt>
                <c:pt idx="6546">
                  <c:v>488.006012</c:v>
                </c:pt>
                <c:pt idx="6547">
                  <c:v>487.899811</c:v>
                </c:pt>
                <c:pt idx="6548">
                  <c:v>487.9776</c:v>
                </c:pt>
                <c:pt idx="6549">
                  <c:v>487.88430799999998</c:v>
                </c:pt>
                <c:pt idx="6550">
                  <c:v>487.90960699999999</c:v>
                </c:pt>
                <c:pt idx="6551">
                  <c:v>487.75869799999998</c:v>
                </c:pt>
                <c:pt idx="6552">
                  <c:v>487.82959</c:v>
                </c:pt>
                <c:pt idx="6553">
                  <c:v>487.78619400000002</c:v>
                </c:pt>
                <c:pt idx="6554">
                  <c:v>487.887787</c:v>
                </c:pt>
                <c:pt idx="6555">
                  <c:v>487.83578499999999</c:v>
                </c:pt>
                <c:pt idx="6556">
                  <c:v>487.89709499999998</c:v>
                </c:pt>
                <c:pt idx="6557">
                  <c:v>487.873199</c:v>
                </c:pt>
                <c:pt idx="6558">
                  <c:v>487.902985</c:v>
                </c:pt>
                <c:pt idx="6559">
                  <c:v>487.87619000000001</c:v>
                </c:pt>
                <c:pt idx="6560">
                  <c:v>487.88351399999999</c:v>
                </c:pt>
                <c:pt idx="6561">
                  <c:v>487.90570100000002</c:v>
                </c:pt>
                <c:pt idx="6562">
                  <c:v>487.93319700000001</c:v>
                </c:pt>
                <c:pt idx="6563">
                  <c:v>487.96539300000001</c:v>
                </c:pt>
                <c:pt idx="6564">
                  <c:v>487.92550699999998</c:v>
                </c:pt>
                <c:pt idx="6565">
                  <c:v>487.98818999999997</c:v>
                </c:pt>
                <c:pt idx="6566">
                  <c:v>487.94229100000001</c:v>
                </c:pt>
                <c:pt idx="6567">
                  <c:v>488.005585</c:v>
                </c:pt>
                <c:pt idx="6568">
                  <c:v>487.91470299999997</c:v>
                </c:pt>
                <c:pt idx="6569">
                  <c:v>487.98730499999999</c:v>
                </c:pt>
                <c:pt idx="6570">
                  <c:v>487.87939499999999</c:v>
                </c:pt>
                <c:pt idx="6571">
                  <c:v>487.89291400000002</c:v>
                </c:pt>
                <c:pt idx="6572">
                  <c:v>487.759613</c:v>
                </c:pt>
                <c:pt idx="6573">
                  <c:v>487.82910199999998</c:v>
                </c:pt>
                <c:pt idx="6574">
                  <c:v>487.79528800000003</c:v>
                </c:pt>
                <c:pt idx="6575">
                  <c:v>487.86111499999998</c:v>
                </c:pt>
                <c:pt idx="6576">
                  <c:v>487.81948899999998</c:v>
                </c:pt>
                <c:pt idx="6577">
                  <c:v>487.87289399999997</c:v>
                </c:pt>
                <c:pt idx="6578">
                  <c:v>487.85360700000001</c:v>
                </c:pt>
                <c:pt idx="6579">
                  <c:v>487.87970000000001</c:v>
                </c:pt>
                <c:pt idx="6580">
                  <c:v>487.86981200000002</c:v>
                </c:pt>
                <c:pt idx="6581">
                  <c:v>487.87039199999998</c:v>
                </c:pt>
                <c:pt idx="6582">
                  <c:v>487.91290300000003</c:v>
                </c:pt>
                <c:pt idx="6583">
                  <c:v>487.92691000000002</c:v>
                </c:pt>
                <c:pt idx="6584">
                  <c:v>487.95910600000002</c:v>
                </c:pt>
                <c:pt idx="6585">
                  <c:v>487.92028800000003</c:v>
                </c:pt>
                <c:pt idx="6586">
                  <c:v>487.998108</c:v>
                </c:pt>
                <c:pt idx="6587">
                  <c:v>487.910706</c:v>
                </c:pt>
                <c:pt idx="6588">
                  <c:v>487.98220800000001</c:v>
                </c:pt>
                <c:pt idx="6589">
                  <c:v>487.873199</c:v>
                </c:pt>
                <c:pt idx="6590">
                  <c:v>487.96521000000001</c:v>
                </c:pt>
                <c:pt idx="6591">
                  <c:v>487.84750400000001</c:v>
                </c:pt>
                <c:pt idx="6592">
                  <c:v>487.84201000000002</c:v>
                </c:pt>
                <c:pt idx="6593">
                  <c:v>487.73928799999999</c:v>
                </c:pt>
                <c:pt idx="6594">
                  <c:v>487.823914</c:v>
                </c:pt>
                <c:pt idx="6595">
                  <c:v>487.79681399999998</c:v>
                </c:pt>
                <c:pt idx="6596">
                  <c:v>487.86248799999998</c:v>
                </c:pt>
                <c:pt idx="6597">
                  <c:v>487.81561299999998</c:v>
                </c:pt>
                <c:pt idx="6598">
                  <c:v>487.85339399999998</c:v>
                </c:pt>
                <c:pt idx="6599">
                  <c:v>487.83288599999997</c:v>
                </c:pt>
                <c:pt idx="6600">
                  <c:v>487.85479700000002</c:v>
                </c:pt>
                <c:pt idx="6601">
                  <c:v>487.845215</c:v>
                </c:pt>
                <c:pt idx="6602">
                  <c:v>487.85220299999997</c:v>
                </c:pt>
                <c:pt idx="6603">
                  <c:v>487.91769399999998</c:v>
                </c:pt>
                <c:pt idx="6604">
                  <c:v>487.92279100000002</c:v>
                </c:pt>
                <c:pt idx="6605">
                  <c:v>487.94430499999999</c:v>
                </c:pt>
                <c:pt idx="6606">
                  <c:v>487.90670799999998</c:v>
                </c:pt>
                <c:pt idx="6607">
                  <c:v>487.989014</c:v>
                </c:pt>
                <c:pt idx="6608">
                  <c:v>487.89178500000003</c:v>
                </c:pt>
                <c:pt idx="6609">
                  <c:v>487.95379600000001</c:v>
                </c:pt>
                <c:pt idx="6610">
                  <c:v>487.85299700000002</c:v>
                </c:pt>
                <c:pt idx="6611">
                  <c:v>487.93029799999999</c:v>
                </c:pt>
                <c:pt idx="6612">
                  <c:v>487.77880900000002</c:v>
                </c:pt>
                <c:pt idx="6613">
                  <c:v>487.80090300000001</c:v>
                </c:pt>
                <c:pt idx="6614">
                  <c:v>487.730591</c:v>
                </c:pt>
                <c:pt idx="6615">
                  <c:v>487.80300899999997</c:v>
                </c:pt>
                <c:pt idx="6616">
                  <c:v>487.77880900000002</c:v>
                </c:pt>
                <c:pt idx="6617">
                  <c:v>487.82470699999999</c:v>
                </c:pt>
                <c:pt idx="6618">
                  <c:v>487.77261399999998</c:v>
                </c:pt>
                <c:pt idx="6619">
                  <c:v>487.824005</c:v>
                </c:pt>
                <c:pt idx="6620">
                  <c:v>487.81210299999998</c:v>
                </c:pt>
                <c:pt idx="6621">
                  <c:v>487.817993</c:v>
                </c:pt>
                <c:pt idx="6622">
                  <c:v>487.81469700000002</c:v>
                </c:pt>
                <c:pt idx="6623">
                  <c:v>487.81509399999999</c:v>
                </c:pt>
                <c:pt idx="6624">
                  <c:v>487.89050300000002</c:v>
                </c:pt>
                <c:pt idx="6625">
                  <c:v>487.86300699999998</c:v>
                </c:pt>
                <c:pt idx="6626">
                  <c:v>487.91711400000003</c:v>
                </c:pt>
                <c:pt idx="6627">
                  <c:v>487.875092</c:v>
                </c:pt>
                <c:pt idx="6628">
                  <c:v>487.95330799999999</c:v>
                </c:pt>
                <c:pt idx="6629">
                  <c:v>487.83850100000001</c:v>
                </c:pt>
                <c:pt idx="6630">
                  <c:v>487.911407</c:v>
                </c:pt>
                <c:pt idx="6631">
                  <c:v>487.82321200000001</c:v>
                </c:pt>
                <c:pt idx="6632">
                  <c:v>487.88400300000001</c:v>
                </c:pt>
                <c:pt idx="6633">
                  <c:v>487.72961400000003</c:v>
                </c:pt>
                <c:pt idx="6634">
                  <c:v>487.74468999999999</c:v>
                </c:pt>
                <c:pt idx="6635">
                  <c:v>487.68701199999998</c:v>
                </c:pt>
                <c:pt idx="6636">
                  <c:v>487.78781099999998</c:v>
                </c:pt>
                <c:pt idx="6637">
                  <c:v>487.76208500000001</c:v>
                </c:pt>
                <c:pt idx="6638">
                  <c:v>487.79330399999998</c:v>
                </c:pt>
                <c:pt idx="6639">
                  <c:v>487.76629600000001</c:v>
                </c:pt>
                <c:pt idx="6640">
                  <c:v>487.81320199999999</c:v>
                </c:pt>
                <c:pt idx="6641">
                  <c:v>487.79379299999999</c:v>
                </c:pt>
                <c:pt idx="6642">
                  <c:v>487.795502</c:v>
                </c:pt>
                <c:pt idx="6643">
                  <c:v>487.80639600000001</c:v>
                </c:pt>
                <c:pt idx="6644">
                  <c:v>487.80841099999998</c:v>
                </c:pt>
                <c:pt idx="6645">
                  <c:v>487.87838699999998</c:v>
                </c:pt>
                <c:pt idx="6646">
                  <c:v>487.83871499999998</c:v>
                </c:pt>
                <c:pt idx="6647">
                  <c:v>487.90029900000002</c:v>
                </c:pt>
                <c:pt idx="6648">
                  <c:v>487.85470600000002</c:v>
                </c:pt>
                <c:pt idx="6649">
                  <c:v>487.93649299999998</c:v>
                </c:pt>
                <c:pt idx="6650">
                  <c:v>487.83938599999999</c:v>
                </c:pt>
                <c:pt idx="6651">
                  <c:v>487.90829500000001</c:v>
                </c:pt>
                <c:pt idx="6652">
                  <c:v>487.82080100000002</c:v>
                </c:pt>
                <c:pt idx="6653">
                  <c:v>487.85791</c:v>
                </c:pt>
                <c:pt idx="6654">
                  <c:v>487.70049999999998</c:v>
                </c:pt>
                <c:pt idx="6655">
                  <c:v>487.73840300000001</c:v>
                </c:pt>
                <c:pt idx="6656">
                  <c:v>487.70709199999999</c:v>
                </c:pt>
                <c:pt idx="6657">
                  <c:v>487.78659099999999</c:v>
                </c:pt>
                <c:pt idx="6658">
                  <c:v>487.73129299999999</c:v>
                </c:pt>
                <c:pt idx="6659">
                  <c:v>487.78561400000001</c:v>
                </c:pt>
                <c:pt idx="6660">
                  <c:v>487.77639799999997</c:v>
                </c:pt>
                <c:pt idx="6661">
                  <c:v>487.80841099999998</c:v>
                </c:pt>
                <c:pt idx="6662">
                  <c:v>487.80749500000002</c:v>
                </c:pt>
                <c:pt idx="6663">
                  <c:v>487.79791299999999</c:v>
                </c:pt>
                <c:pt idx="6664">
                  <c:v>487.81310999999999</c:v>
                </c:pt>
                <c:pt idx="6665">
                  <c:v>487.82598899999999</c:v>
                </c:pt>
                <c:pt idx="6666">
                  <c:v>487.90249599999999</c:v>
                </c:pt>
                <c:pt idx="6667">
                  <c:v>487.82980300000003</c:v>
                </c:pt>
                <c:pt idx="6668">
                  <c:v>487.92520100000002</c:v>
                </c:pt>
                <c:pt idx="6669">
                  <c:v>487.86441000000002</c:v>
                </c:pt>
                <c:pt idx="6670">
                  <c:v>487.92910799999999</c:v>
                </c:pt>
                <c:pt idx="6671">
                  <c:v>487.82928500000003</c:v>
                </c:pt>
                <c:pt idx="6672">
                  <c:v>487.91778599999998</c:v>
                </c:pt>
                <c:pt idx="6673">
                  <c:v>487.827606</c:v>
                </c:pt>
                <c:pt idx="6674">
                  <c:v>487.85488900000001</c:v>
                </c:pt>
                <c:pt idx="6675">
                  <c:v>487.71319599999998</c:v>
                </c:pt>
                <c:pt idx="6676">
                  <c:v>487.75408900000002</c:v>
                </c:pt>
                <c:pt idx="6677">
                  <c:v>487.72699</c:v>
                </c:pt>
                <c:pt idx="6678">
                  <c:v>487.806488</c:v>
                </c:pt>
                <c:pt idx="6679">
                  <c:v>487.76480099999998</c:v>
                </c:pt>
                <c:pt idx="6680">
                  <c:v>487.79699699999998</c:v>
                </c:pt>
                <c:pt idx="6681">
                  <c:v>487.78869600000002</c:v>
                </c:pt>
                <c:pt idx="6682">
                  <c:v>487.80960099999999</c:v>
                </c:pt>
                <c:pt idx="6683">
                  <c:v>487.81109600000002</c:v>
                </c:pt>
                <c:pt idx="6684">
                  <c:v>487.78659099999999</c:v>
                </c:pt>
                <c:pt idx="6685">
                  <c:v>487.840485</c:v>
                </c:pt>
                <c:pt idx="6686">
                  <c:v>487.844696</c:v>
                </c:pt>
                <c:pt idx="6687">
                  <c:v>487.89498900000001</c:v>
                </c:pt>
                <c:pt idx="6688">
                  <c:v>487.83648699999998</c:v>
                </c:pt>
                <c:pt idx="6689">
                  <c:v>487.93258700000001</c:v>
                </c:pt>
                <c:pt idx="6690">
                  <c:v>487.83718900000002</c:v>
                </c:pt>
                <c:pt idx="6691">
                  <c:v>487.92080700000002</c:v>
                </c:pt>
                <c:pt idx="6692">
                  <c:v>487.81909200000001</c:v>
                </c:pt>
                <c:pt idx="6693">
                  <c:v>487.90069599999998</c:v>
                </c:pt>
                <c:pt idx="6694">
                  <c:v>487.806488</c:v>
                </c:pt>
                <c:pt idx="6695">
                  <c:v>487.79391500000003</c:v>
                </c:pt>
                <c:pt idx="6696">
                  <c:v>487.689911</c:v>
                </c:pt>
                <c:pt idx="6697">
                  <c:v>487.74609400000003</c:v>
                </c:pt>
                <c:pt idx="6698">
                  <c:v>487.73001099999999</c:v>
                </c:pt>
                <c:pt idx="6699">
                  <c:v>487.808899</c:v>
                </c:pt>
                <c:pt idx="6700">
                  <c:v>487.75939899999997</c:v>
                </c:pt>
                <c:pt idx="6701">
                  <c:v>487.78381300000001</c:v>
                </c:pt>
                <c:pt idx="6702">
                  <c:v>487.78729199999998</c:v>
                </c:pt>
                <c:pt idx="6703">
                  <c:v>487.79629499999999</c:v>
                </c:pt>
                <c:pt idx="6704">
                  <c:v>487.80499300000002</c:v>
                </c:pt>
                <c:pt idx="6705">
                  <c:v>487.77731299999999</c:v>
                </c:pt>
                <c:pt idx="6706">
                  <c:v>487.848389</c:v>
                </c:pt>
                <c:pt idx="6707">
                  <c:v>487.83410600000002</c:v>
                </c:pt>
                <c:pt idx="6708">
                  <c:v>487.89801</c:v>
                </c:pt>
                <c:pt idx="6709">
                  <c:v>487.843414</c:v>
                </c:pt>
                <c:pt idx="6710">
                  <c:v>487.939301</c:v>
                </c:pt>
                <c:pt idx="6711">
                  <c:v>487.839111</c:v>
                </c:pt>
                <c:pt idx="6712">
                  <c:v>487.91241500000001</c:v>
                </c:pt>
                <c:pt idx="6713">
                  <c:v>487.80560300000002</c:v>
                </c:pt>
                <c:pt idx="6714">
                  <c:v>487.886505</c:v>
                </c:pt>
                <c:pt idx="6715">
                  <c:v>487.77090500000003</c:v>
                </c:pt>
                <c:pt idx="6716">
                  <c:v>487.76568600000002</c:v>
                </c:pt>
                <c:pt idx="6717">
                  <c:v>487.68881199999998</c:v>
                </c:pt>
                <c:pt idx="6718">
                  <c:v>487.75759900000003</c:v>
                </c:pt>
                <c:pt idx="6719">
                  <c:v>487.74060100000003</c:v>
                </c:pt>
                <c:pt idx="6720">
                  <c:v>487.78420999999997</c:v>
                </c:pt>
                <c:pt idx="6721">
                  <c:v>487.74700899999999</c:v>
                </c:pt>
                <c:pt idx="6722">
                  <c:v>487.77929699999999</c:v>
                </c:pt>
                <c:pt idx="6723">
                  <c:v>487.78909299999998</c:v>
                </c:pt>
                <c:pt idx="6724">
                  <c:v>487.78338600000001</c:v>
                </c:pt>
                <c:pt idx="6725">
                  <c:v>487.78860500000002</c:v>
                </c:pt>
                <c:pt idx="6726">
                  <c:v>487.76208500000001</c:v>
                </c:pt>
                <c:pt idx="6727">
                  <c:v>487.848206</c:v>
                </c:pt>
                <c:pt idx="6728">
                  <c:v>487.81750499999998</c:v>
                </c:pt>
                <c:pt idx="6729">
                  <c:v>487.87231400000002</c:v>
                </c:pt>
                <c:pt idx="6730">
                  <c:v>487.822205</c:v>
                </c:pt>
                <c:pt idx="6731">
                  <c:v>487.91018700000001</c:v>
                </c:pt>
                <c:pt idx="6732">
                  <c:v>487.79699699999998</c:v>
                </c:pt>
                <c:pt idx="6733">
                  <c:v>487.87469499999997</c:v>
                </c:pt>
                <c:pt idx="6734">
                  <c:v>487.76889</c:v>
                </c:pt>
                <c:pt idx="6735">
                  <c:v>487.82180799999998</c:v>
                </c:pt>
                <c:pt idx="6736">
                  <c:v>487.68270899999999</c:v>
                </c:pt>
                <c:pt idx="6737">
                  <c:v>487.69180299999999</c:v>
                </c:pt>
                <c:pt idx="6738">
                  <c:v>487.63220200000001</c:v>
                </c:pt>
                <c:pt idx="6739">
                  <c:v>487.70919800000001</c:v>
                </c:pt>
                <c:pt idx="6740">
                  <c:v>487.689911</c:v>
                </c:pt>
                <c:pt idx="6741">
                  <c:v>487.72228999999999</c:v>
                </c:pt>
                <c:pt idx="6742">
                  <c:v>487.70700099999999</c:v>
                </c:pt>
                <c:pt idx="6743">
                  <c:v>487.72979700000002</c:v>
                </c:pt>
                <c:pt idx="6744">
                  <c:v>487.719696</c:v>
                </c:pt>
                <c:pt idx="6745">
                  <c:v>487.696594</c:v>
                </c:pt>
                <c:pt idx="6746">
                  <c:v>487.70858800000002</c:v>
                </c:pt>
                <c:pt idx="6747">
                  <c:v>487.69778400000001</c:v>
                </c:pt>
                <c:pt idx="6748">
                  <c:v>487.77880900000002</c:v>
                </c:pt>
                <c:pt idx="6749">
                  <c:v>487.71020499999997</c:v>
                </c:pt>
                <c:pt idx="6750">
                  <c:v>487.7901</c:v>
                </c:pt>
                <c:pt idx="6751">
                  <c:v>487.72210699999999</c:v>
                </c:pt>
                <c:pt idx="6752">
                  <c:v>487.79070999999999</c:v>
                </c:pt>
                <c:pt idx="6753">
                  <c:v>487.68728599999997</c:v>
                </c:pt>
                <c:pt idx="6754">
                  <c:v>487.755585</c:v>
                </c:pt>
                <c:pt idx="6755">
                  <c:v>487.66531400000002</c:v>
                </c:pt>
                <c:pt idx="6756">
                  <c:v>487.70721400000002</c:v>
                </c:pt>
                <c:pt idx="6757">
                  <c:v>487.55380200000002</c:v>
                </c:pt>
                <c:pt idx="6758">
                  <c:v>487.57699600000001</c:v>
                </c:pt>
                <c:pt idx="6759">
                  <c:v>487.51910400000003</c:v>
                </c:pt>
                <c:pt idx="6760">
                  <c:v>487.60199</c:v>
                </c:pt>
                <c:pt idx="6761">
                  <c:v>487.55441300000001</c:v>
                </c:pt>
                <c:pt idx="6762">
                  <c:v>487.58938599999999</c:v>
                </c:pt>
                <c:pt idx="6763">
                  <c:v>487.57418799999999</c:v>
                </c:pt>
                <c:pt idx="6764">
                  <c:v>487.57690400000001</c:v>
                </c:pt>
                <c:pt idx="6765">
                  <c:v>487.58169600000002</c:v>
                </c:pt>
                <c:pt idx="6766">
                  <c:v>487.56179800000001</c:v>
                </c:pt>
                <c:pt idx="6767">
                  <c:v>487.59350599999999</c:v>
                </c:pt>
                <c:pt idx="6768">
                  <c:v>487.59201000000002</c:v>
                </c:pt>
                <c:pt idx="6769">
                  <c:v>487.65920999999997</c:v>
                </c:pt>
                <c:pt idx="6770">
                  <c:v>487.57488999999998</c:v>
                </c:pt>
                <c:pt idx="6771">
                  <c:v>487.68188500000002</c:v>
                </c:pt>
                <c:pt idx="6772">
                  <c:v>487.59960899999999</c:v>
                </c:pt>
                <c:pt idx="6773">
                  <c:v>487.66839599999997</c:v>
                </c:pt>
                <c:pt idx="6774">
                  <c:v>487.56680299999999</c:v>
                </c:pt>
                <c:pt idx="6775">
                  <c:v>487.628693</c:v>
                </c:pt>
                <c:pt idx="6776">
                  <c:v>487.53720099999998</c:v>
                </c:pt>
                <c:pt idx="6777">
                  <c:v>487.53979500000003</c:v>
                </c:pt>
                <c:pt idx="6778">
                  <c:v>487.40991200000002</c:v>
                </c:pt>
                <c:pt idx="6779">
                  <c:v>487.468414</c:v>
                </c:pt>
                <c:pt idx="6780">
                  <c:v>487.43231200000002</c:v>
                </c:pt>
                <c:pt idx="6781">
                  <c:v>487.50390599999997</c:v>
                </c:pt>
                <c:pt idx="6782">
                  <c:v>487.45510899999999</c:v>
                </c:pt>
                <c:pt idx="6783">
                  <c:v>487.48880000000003</c:v>
                </c:pt>
                <c:pt idx="6784">
                  <c:v>487.48919699999999</c:v>
                </c:pt>
                <c:pt idx="6785">
                  <c:v>487.50119000000001</c:v>
                </c:pt>
                <c:pt idx="6786">
                  <c:v>487.50280800000002</c:v>
                </c:pt>
                <c:pt idx="6787">
                  <c:v>487.46218900000002</c:v>
                </c:pt>
                <c:pt idx="6788">
                  <c:v>487.52130099999999</c:v>
                </c:pt>
                <c:pt idx="6789">
                  <c:v>487.533997</c:v>
                </c:pt>
                <c:pt idx="6790">
                  <c:v>487.59179699999999</c:v>
                </c:pt>
                <c:pt idx="6791">
                  <c:v>487.52319299999999</c:v>
                </c:pt>
                <c:pt idx="6792">
                  <c:v>487.61938500000002</c:v>
                </c:pt>
                <c:pt idx="6793">
                  <c:v>487.52230800000001</c:v>
                </c:pt>
                <c:pt idx="6794">
                  <c:v>487.60089099999999</c:v>
                </c:pt>
                <c:pt idx="6795">
                  <c:v>487.49438500000002</c:v>
                </c:pt>
                <c:pt idx="6796">
                  <c:v>487.57739299999997</c:v>
                </c:pt>
                <c:pt idx="6797">
                  <c:v>487.45590199999998</c:v>
                </c:pt>
                <c:pt idx="6798">
                  <c:v>487.45339999999999</c:v>
                </c:pt>
                <c:pt idx="6799">
                  <c:v>487.35180700000001</c:v>
                </c:pt>
                <c:pt idx="6800">
                  <c:v>487.42590300000001</c:v>
                </c:pt>
                <c:pt idx="6801">
                  <c:v>487.41000400000001</c:v>
                </c:pt>
                <c:pt idx="6802">
                  <c:v>487.46569799999997</c:v>
                </c:pt>
                <c:pt idx="6803">
                  <c:v>487.43069500000001</c:v>
                </c:pt>
                <c:pt idx="6804">
                  <c:v>487.4599</c:v>
                </c:pt>
                <c:pt idx="6805">
                  <c:v>487.46450800000002</c:v>
                </c:pt>
                <c:pt idx="6806">
                  <c:v>487.46121199999999</c:v>
                </c:pt>
                <c:pt idx="6807">
                  <c:v>487.45770299999998</c:v>
                </c:pt>
                <c:pt idx="6808">
                  <c:v>487.44339000000002</c:v>
                </c:pt>
                <c:pt idx="6809">
                  <c:v>487.53799400000003</c:v>
                </c:pt>
                <c:pt idx="6810">
                  <c:v>487.50381499999997</c:v>
                </c:pt>
                <c:pt idx="6811">
                  <c:v>487.535889</c:v>
                </c:pt>
                <c:pt idx="6812">
                  <c:v>487.49508700000001</c:v>
                </c:pt>
                <c:pt idx="6813">
                  <c:v>487.58660900000001</c:v>
                </c:pt>
                <c:pt idx="6814">
                  <c:v>487.48141500000003</c:v>
                </c:pt>
                <c:pt idx="6815">
                  <c:v>487.54989599999999</c:v>
                </c:pt>
                <c:pt idx="6816">
                  <c:v>487.44601399999999</c:v>
                </c:pt>
                <c:pt idx="6817">
                  <c:v>487.52310199999999</c:v>
                </c:pt>
                <c:pt idx="6818">
                  <c:v>487.36920199999997</c:v>
                </c:pt>
                <c:pt idx="6819">
                  <c:v>487.39358499999997</c:v>
                </c:pt>
                <c:pt idx="6820">
                  <c:v>487.33969100000002</c:v>
                </c:pt>
                <c:pt idx="6821">
                  <c:v>487.42550699999998</c:v>
                </c:pt>
                <c:pt idx="6822">
                  <c:v>487.38659699999999</c:v>
                </c:pt>
                <c:pt idx="6823">
                  <c:v>487.41519199999999</c:v>
                </c:pt>
                <c:pt idx="6824">
                  <c:v>487.39941399999998</c:v>
                </c:pt>
                <c:pt idx="6825">
                  <c:v>487.43908699999997</c:v>
                </c:pt>
                <c:pt idx="6826">
                  <c:v>487.41918900000002</c:v>
                </c:pt>
                <c:pt idx="6827">
                  <c:v>487.42160000000001</c:v>
                </c:pt>
                <c:pt idx="6828">
                  <c:v>487.42630000000003</c:v>
                </c:pt>
                <c:pt idx="6829">
                  <c:v>487.435089</c:v>
                </c:pt>
                <c:pt idx="6830">
                  <c:v>487.515198</c:v>
                </c:pt>
                <c:pt idx="6831">
                  <c:v>487.46209700000003</c:v>
                </c:pt>
                <c:pt idx="6832">
                  <c:v>487.530914</c:v>
                </c:pt>
                <c:pt idx="6833">
                  <c:v>487.46939099999997</c:v>
                </c:pt>
                <c:pt idx="6834">
                  <c:v>487.54168700000002</c:v>
                </c:pt>
                <c:pt idx="6835">
                  <c:v>487.43429600000002</c:v>
                </c:pt>
                <c:pt idx="6836">
                  <c:v>487.51980600000002</c:v>
                </c:pt>
                <c:pt idx="6837">
                  <c:v>487.418091</c:v>
                </c:pt>
                <c:pt idx="6838">
                  <c:v>487.45059199999997</c:v>
                </c:pt>
                <c:pt idx="6839">
                  <c:v>487.30038500000001</c:v>
                </c:pt>
                <c:pt idx="6840">
                  <c:v>487.37609900000001</c:v>
                </c:pt>
                <c:pt idx="6841">
                  <c:v>487.33828699999998</c:v>
                </c:pt>
                <c:pt idx="6842">
                  <c:v>487.413208</c:v>
                </c:pt>
                <c:pt idx="6843">
                  <c:v>487.37200899999999</c:v>
                </c:pt>
                <c:pt idx="6844">
                  <c:v>487.41390999999999</c:v>
                </c:pt>
                <c:pt idx="6845">
                  <c:v>487.38738999999998</c:v>
                </c:pt>
                <c:pt idx="6846">
                  <c:v>487.437408</c:v>
                </c:pt>
                <c:pt idx="6847">
                  <c:v>487.40570100000002</c:v>
                </c:pt>
                <c:pt idx="6848">
                  <c:v>487.424194</c:v>
                </c:pt>
                <c:pt idx="6849">
                  <c:v>487.46301299999999</c:v>
                </c:pt>
                <c:pt idx="6850">
                  <c:v>487.48098800000002</c:v>
                </c:pt>
                <c:pt idx="6851">
                  <c:v>487.51220699999999</c:v>
                </c:pt>
                <c:pt idx="6852">
                  <c:v>487.484894</c:v>
                </c:pt>
                <c:pt idx="6853">
                  <c:v>487.56720000000001</c:v>
                </c:pt>
                <c:pt idx="6854">
                  <c:v>487.496307</c:v>
                </c:pt>
                <c:pt idx="6855">
                  <c:v>487.547302</c:v>
                </c:pt>
                <c:pt idx="6856">
                  <c:v>487.46200599999997</c:v>
                </c:pt>
                <c:pt idx="6857">
                  <c:v>487.53890999999999</c:v>
                </c:pt>
                <c:pt idx="6858">
                  <c:v>487.41210899999999</c:v>
                </c:pt>
                <c:pt idx="6859">
                  <c:v>487.42181399999998</c:v>
                </c:pt>
                <c:pt idx="6860">
                  <c:v>487.32330300000001</c:v>
                </c:pt>
                <c:pt idx="6861">
                  <c:v>487.42498799999998</c:v>
                </c:pt>
                <c:pt idx="6862">
                  <c:v>487.390289</c:v>
                </c:pt>
                <c:pt idx="6863">
                  <c:v>487.46460000000002</c:v>
                </c:pt>
                <c:pt idx="6864">
                  <c:v>487.41940299999999</c:v>
                </c:pt>
                <c:pt idx="6865">
                  <c:v>487.48498499999999</c:v>
                </c:pt>
                <c:pt idx="6866">
                  <c:v>487.44869999999997</c:v>
                </c:pt>
                <c:pt idx="6867">
                  <c:v>487.47470099999998</c:v>
                </c:pt>
                <c:pt idx="6868">
                  <c:v>487.45568800000001</c:v>
                </c:pt>
                <c:pt idx="6869">
                  <c:v>487.47689800000001</c:v>
                </c:pt>
                <c:pt idx="6870">
                  <c:v>487.5224</c:v>
                </c:pt>
                <c:pt idx="6871">
                  <c:v>487.53079200000002</c:v>
                </c:pt>
                <c:pt idx="6872">
                  <c:v>487.56509399999999</c:v>
                </c:pt>
                <c:pt idx="6873">
                  <c:v>487.54769900000002</c:v>
                </c:pt>
                <c:pt idx="6874">
                  <c:v>487.609802</c:v>
                </c:pt>
                <c:pt idx="6875">
                  <c:v>487.52151500000002</c:v>
                </c:pt>
                <c:pt idx="6876">
                  <c:v>487.594086</c:v>
                </c:pt>
                <c:pt idx="6877">
                  <c:v>487.51028400000001</c:v>
                </c:pt>
                <c:pt idx="6878">
                  <c:v>487.57998700000002</c:v>
                </c:pt>
                <c:pt idx="6879">
                  <c:v>487.406586</c:v>
                </c:pt>
                <c:pt idx="6880">
                  <c:v>487.454407</c:v>
                </c:pt>
                <c:pt idx="6881">
                  <c:v>487.39651500000002</c:v>
                </c:pt>
                <c:pt idx="6882">
                  <c:v>487.513214</c:v>
                </c:pt>
                <c:pt idx="6883">
                  <c:v>487.45510899999999</c:v>
                </c:pt>
                <c:pt idx="6884">
                  <c:v>487.50509599999998</c:v>
                </c:pt>
                <c:pt idx="6885">
                  <c:v>487.47601300000002</c:v>
                </c:pt>
                <c:pt idx="6886">
                  <c:v>487.55200200000002</c:v>
                </c:pt>
                <c:pt idx="6887">
                  <c:v>487.51599099999999</c:v>
                </c:pt>
                <c:pt idx="6888">
                  <c:v>487.54330399999998</c:v>
                </c:pt>
                <c:pt idx="6889">
                  <c:v>487.540009</c:v>
                </c:pt>
                <c:pt idx="6890">
                  <c:v>487.59539799999999</c:v>
                </c:pt>
                <c:pt idx="6891">
                  <c:v>487.614105</c:v>
                </c:pt>
                <c:pt idx="6892">
                  <c:v>487.60949699999998</c:v>
                </c:pt>
              </c:numCache>
            </c:numRef>
          </c:xVal>
          <c:yVal>
            <c:numRef>
              <c:f>'Fresh faeces_Thermal stability'!$I$34:$I$6926</c:f>
              <c:numCache>
                <c:formatCode>General</c:formatCode>
                <c:ptCount val="6893"/>
                <c:pt idx="0">
                  <c:v>100</c:v>
                </c:pt>
                <c:pt idx="1">
                  <c:v>99.996729499192895</c:v>
                </c:pt>
                <c:pt idx="2">
                  <c:v>99.993699035142257</c:v>
                </c:pt>
                <c:pt idx="3">
                  <c:v>99.990341378131887</c:v>
                </c:pt>
                <c:pt idx="4">
                  <c:v>99.987158033528033</c:v>
                </c:pt>
                <c:pt idx="5">
                  <c:v>99.983931825217638</c:v>
                </c:pt>
                <c:pt idx="6">
                  <c:v>99.980509872647502</c:v>
                </c:pt>
                <c:pt idx="7">
                  <c:v>99.977543704156645</c:v>
                </c:pt>
                <c:pt idx="8">
                  <c:v>99.974383220196245</c:v>
                </c:pt>
                <c:pt idx="9">
                  <c:v>99.971614224755371</c:v>
                </c:pt>
                <c:pt idx="10">
                  <c:v>99.968277999598271</c:v>
                </c:pt>
                <c:pt idx="11">
                  <c:v>99.965661884710627</c:v>
                </c:pt>
                <c:pt idx="12">
                  <c:v>99.962654281303458</c:v>
                </c:pt>
                <c:pt idx="13">
                  <c:v>99.9596881128126</c:v>
                </c:pt>
                <c:pt idx="14">
                  <c:v>99.956266160242464</c:v>
                </c:pt>
                <c:pt idx="15">
                  <c:v>99.951992648702898</c:v>
                </c:pt>
                <c:pt idx="16">
                  <c:v>99.947719137163332</c:v>
                </c:pt>
                <c:pt idx="17">
                  <c:v>99.942444043681505</c:v>
                </c:pt>
                <c:pt idx="18">
                  <c:v>99.937233245759458</c:v>
                </c:pt>
                <c:pt idx="19">
                  <c:v>99.931085161454945</c:v>
                </c:pt>
                <c:pt idx="20">
                  <c:v>99.925024233353696</c:v>
                </c:pt>
                <c:pt idx="21">
                  <c:v>99.918570387942694</c:v>
                </c:pt>
                <c:pt idx="22">
                  <c:v>99.911812210215473</c:v>
                </c:pt>
                <c:pt idx="23">
                  <c:v>99.904465370918743</c:v>
                </c:pt>
                <c:pt idx="24">
                  <c:v>99.896594165612314</c:v>
                </c:pt>
                <c:pt idx="25">
                  <c:v>99.888964425852606</c:v>
                </c:pt>
                <c:pt idx="26">
                  <c:v>99.880504558976696</c:v>
                </c:pt>
                <c:pt idx="27">
                  <c:v>99.872177569590974</c:v>
                </c:pt>
                <c:pt idx="28">
                  <c:v>99.863696270861837</c:v>
                </c:pt>
                <c:pt idx="29">
                  <c:v>99.85517210842616</c:v>
                </c:pt>
                <c:pt idx="30">
                  <c:v>99.846735102193733</c:v>
                </c:pt>
                <c:pt idx="31">
                  <c:v>99.837512261341871</c:v>
                </c:pt>
                <c:pt idx="32">
                  <c:v>99.828378005483458</c:v>
                </c:pt>
                <c:pt idx="33">
                  <c:v>99.818610795558826</c:v>
                </c:pt>
                <c:pt idx="34">
                  <c:v>99.809213642300463</c:v>
                </c:pt>
                <c:pt idx="35">
                  <c:v>99.799272119969345</c:v>
                </c:pt>
                <c:pt idx="36">
                  <c:v>99.789243441434991</c:v>
                </c:pt>
                <c:pt idx="37">
                  <c:v>99.779040450494136</c:v>
                </c:pt>
                <c:pt idx="38">
                  <c:v>99.768597422796802</c:v>
                </c:pt>
                <c:pt idx="39">
                  <c:v>99.758568744262419</c:v>
                </c:pt>
                <c:pt idx="40">
                  <c:v>99.747515623142363</c:v>
                </c:pt>
                <c:pt idx="41">
                  <c:v>99.737181183501519</c:v>
                </c:pt>
                <c:pt idx="42">
                  <c:v>99.726172354878173</c:v>
                </c:pt>
                <c:pt idx="43">
                  <c:v>99.715816483384074</c:v>
                </c:pt>
                <c:pt idx="44">
                  <c:v>99.70511198707699</c:v>
                </c:pt>
                <c:pt idx="45">
                  <c:v>99.694428922623175</c:v>
                </c:pt>
                <c:pt idx="46">
                  <c:v>99.683920170575831</c:v>
                </c:pt>
                <c:pt idx="47">
                  <c:v>99.673194242415505</c:v>
                </c:pt>
                <c:pt idx="48">
                  <c:v>99.662358297408431</c:v>
                </c:pt>
                <c:pt idx="49">
                  <c:v>99.650890827125366</c:v>
                </c:pt>
                <c:pt idx="50">
                  <c:v>99.63970625730532</c:v>
                </c:pt>
                <c:pt idx="51">
                  <c:v>99.650890827125366</c:v>
                </c:pt>
                <c:pt idx="52">
                  <c:v>99.62810733832228</c:v>
                </c:pt>
                <c:pt idx="53">
                  <c:v>99.616792748592459</c:v>
                </c:pt>
                <c:pt idx="54">
                  <c:v>99.605085241552914</c:v>
                </c:pt>
                <c:pt idx="55">
                  <c:v>99.593464890716646</c:v>
                </c:pt>
                <c:pt idx="56">
                  <c:v>99.582128869133555</c:v>
                </c:pt>
                <c:pt idx="57">
                  <c:v>99.570355637744029</c:v>
                </c:pt>
                <c:pt idx="58">
                  <c:v>99.558931031167475</c:v>
                </c:pt>
                <c:pt idx="59">
                  <c:v>99.547006348014932</c:v>
                </c:pt>
                <c:pt idx="60">
                  <c:v>99.534884491812406</c:v>
                </c:pt>
                <c:pt idx="61">
                  <c:v>99.522784067463149</c:v>
                </c:pt>
                <c:pt idx="62">
                  <c:v>99.510685071904078</c:v>
                </c:pt>
                <c:pt idx="63">
                  <c:v>99.498737528108066</c:v>
                </c:pt>
                <c:pt idx="64">
                  <c:v>99.486507083849034</c:v>
                </c:pt>
                <c:pt idx="65">
                  <c:v>99.474625264402988</c:v>
                </c:pt>
                <c:pt idx="66">
                  <c:v>99.462329095793962</c:v>
                </c:pt>
                <c:pt idx="67">
                  <c:v>99.450598728110961</c:v>
                </c:pt>
                <c:pt idx="68">
                  <c:v>99.438281127648693</c:v>
                </c:pt>
                <c:pt idx="69">
                  <c:v>99.426116407739642</c:v>
                </c:pt>
                <c:pt idx="70">
                  <c:v>99.413624494870874</c:v>
                </c:pt>
                <c:pt idx="71">
                  <c:v>99.401022565155372</c:v>
                </c:pt>
                <c:pt idx="72">
                  <c:v>99.388987865156111</c:v>
                </c:pt>
                <c:pt idx="73">
                  <c:v>99.376385935440609</c:v>
                </c:pt>
                <c:pt idx="74">
                  <c:v>99.364025471271816</c:v>
                </c:pt>
                <c:pt idx="75">
                  <c:v>99.351357817206349</c:v>
                </c:pt>
                <c:pt idx="76">
                  <c:v>99.338974492394073</c:v>
                </c:pt>
                <c:pt idx="77">
                  <c:v>99.326461147672035</c:v>
                </c:pt>
                <c:pt idx="78">
                  <c:v>99.313467729437036</c:v>
                </c:pt>
                <c:pt idx="79">
                  <c:v>99.300670055461794</c:v>
                </c:pt>
                <c:pt idx="80">
                  <c:v>99.287523756673551</c:v>
                </c:pt>
                <c:pt idx="81">
                  <c:v>99.275030415014569</c:v>
                </c:pt>
                <c:pt idx="82">
                  <c:v>99.261841252519815</c:v>
                </c:pt>
                <c:pt idx="83">
                  <c:v>99.249196459097789</c:v>
                </c:pt>
                <c:pt idx="84">
                  <c:v>99.23605016030956</c:v>
                </c:pt>
                <c:pt idx="85">
                  <c:v>99.222991017724567</c:v>
                </c:pt>
                <c:pt idx="86">
                  <c:v>99.209821858292841</c:v>
                </c:pt>
                <c:pt idx="87">
                  <c:v>99.196522678951368</c:v>
                </c:pt>
                <c:pt idx="88">
                  <c:v>99.183529260716369</c:v>
                </c:pt>
                <c:pt idx="89">
                  <c:v>99.170012905261885</c:v>
                </c:pt>
                <c:pt idx="90">
                  <c:v>99.157062350733412</c:v>
                </c:pt>
                <c:pt idx="91">
                  <c:v>99.143676015188674</c:v>
                </c:pt>
                <c:pt idx="92">
                  <c:v>99.130725460660202</c:v>
                </c:pt>
                <c:pt idx="93">
                  <c:v>99.117164812708978</c:v>
                </c:pt>
                <c:pt idx="94">
                  <c:v>99.103539869197959</c:v>
                </c:pt>
                <c:pt idx="95">
                  <c:v>99.090262121709742</c:v>
                </c:pt>
                <c:pt idx="96">
                  <c:v>99.076614317555283</c:v>
                </c:pt>
                <c:pt idx="97">
                  <c:v>99.063380862563804</c:v>
                </c:pt>
                <c:pt idx="98">
                  <c:v>99.04942729730287</c:v>
                </c:pt>
                <c:pt idx="99">
                  <c:v>99.035998098051621</c:v>
                </c:pt>
                <c:pt idx="100">
                  <c:v>99.022284569547168</c:v>
                </c:pt>
                <c:pt idx="101">
                  <c:v>99.008506745482933</c:v>
                </c:pt>
                <c:pt idx="102">
                  <c:v>98.994771785125224</c:v>
                </c:pt>
                <c:pt idx="103">
                  <c:v>98.980599614961037</c:v>
                </c:pt>
                <c:pt idx="104">
                  <c:v>98.966974671450046</c:v>
                </c:pt>
                <c:pt idx="105">
                  <c:v>98.953021106189112</c:v>
                </c:pt>
                <c:pt idx="106">
                  <c:v>98.939351870181383</c:v>
                </c:pt>
                <c:pt idx="107">
                  <c:v>98.925268285010688</c:v>
                </c:pt>
                <c:pt idx="108">
                  <c:v>98.91129328789647</c:v>
                </c:pt>
                <c:pt idx="109">
                  <c:v>98.897514035042036</c:v>
                </c:pt>
                <c:pt idx="110">
                  <c:v>98.883626194131082</c:v>
                </c:pt>
                <c:pt idx="111">
                  <c:v>98.870022682473362</c:v>
                </c:pt>
                <c:pt idx="112">
                  <c:v>98.855699060546144</c:v>
                </c:pt>
                <c:pt idx="113">
                  <c:v>98.84207268824494</c:v>
                </c:pt>
                <c:pt idx="114">
                  <c:v>98.827901946870995</c:v>
                </c:pt>
                <c:pt idx="115">
                  <c:v>98.814254142716521</c:v>
                </c:pt>
                <c:pt idx="116">
                  <c:v>98.800083401342562</c:v>
                </c:pt>
                <c:pt idx="117">
                  <c:v>98.786064111731648</c:v>
                </c:pt>
                <c:pt idx="118">
                  <c:v>98.772024819057663</c:v>
                </c:pt>
                <c:pt idx="119">
                  <c:v>98.757416867877254</c:v>
                </c:pt>
                <c:pt idx="120">
                  <c:v>98.743006089746814</c:v>
                </c:pt>
                <c:pt idx="121">
                  <c:v>98.728378135503363</c:v>
                </c:pt>
                <c:pt idx="122">
                  <c:v>98.714031652932704</c:v>
                </c:pt>
                <c:pt idx="123">
                  <c:v>98.69944656239575</c:v>
                </c:pt>
                <c:pt idx="124">
                  <c:v>98.685101508615304</c:v>
                </c:pt>
                <c:pt idx="125">
                  <c:v>98.67069073048485</c:v>
                </c:pt>
                <c:pt idx="126">
                  <c:v>98.65636710855766</c:v>
                </c:pt>
                <c:pt idx="127">
                  <c:v>98.64223923089024</c:v>
                </c:pt>
                <c:pt idx="128">
                  <c:v>98.627282654896845</c:v>
                </c:pt>
                <c:pt idx="129">
                  <c:v>98.61256754445013</c:v>
                </c:pt>
                <c:pt idx="130">
                  <c:v>98.597502380400243</c:v>
                </c:pt>
                <c:pt idx="131">
                  <c:v>98.582524372553564</c:v>
                </c:pt>
                <c:pt idx="132">
                  <c:v>98.567786401463408</c:v>
                </c:pt>
                <c:pt idx="133">
                  <c:v>98.552612649356988</c:v>
                </c:pt>
                <c:pt idx="134">
                  <c:v>98.538006126966806</c:v>
                </c:pt>
                <c:pt idx="135">
                  <c:v>98.522896670420153</c:v>
                </c:pt>
                <c:pt idx="136">
                  <c:v>98.508071543126732</c:v>
                </c:pt>
                <c:pt idx="137">
                  <c:v>98.492723478613826</c:v>
                </c:pt>
                <c:pt idx="138">
                  <c:v>98.477636882710655</c:v>
                </c:pt>
                <c:pt idx="139">
                  <c:v>98.462420266897738</c:v>
                </c:pt>
                <c:pt idx="140">
                  <c:v>98.447115066091357</c:v>
                </c:pt>
                <c:pt idx="141">
                  <c:v>98.432071333894683</c:v>
                </c:pt>
                <c:pt idx="142">
                  <c:v>98.416483232625311</c:v>
                </c:pt>
                <c:pt idx="143">
                  <c:v>98.401768122178595</c:v>
                </c:pt>
                <c:pt idx="144">
                  <c:v>98.386310040818969</c:v>
                </c:pt>
                <c:pt idx="145">
                  <c:v>98.371091996215824</c:v>
                </c:pt>
                <c:pt idx="146">
                  <c:v>98.355352443183406</c:v>
                </c:pt>
                <c:pt idx="147">
                  <c:v>98.339872929970539</c:v>
                </c:pt>
                <c:pt idx="148">
                  <c:v>98.324263396847883</c:v>
                </c:pt>
                <c:pt idx="149">
                  <c:v>98.308805315488257</c:v>
                </c:pt>
                <c:pt idx="150">
                  <c:v>98.293391526625356</c:v>
                </c:pt>
                <c:pt idx="151">
                  <c:v>98.277760561649444</c:v>
                </c:pt>
                <c:pt idx="152">
                  <c:v>98.262673965746274</c:v>
                </c:pt>
                <c:pt idx="153">
                  <c:v>98.246845827720392</c:v>
                </c:pt>
                <c:pt idx="154">
                  <c:v>98.231213433954267</c:v>
                </c:pt>
                <c:pt idx="155">
                  <c:v>98.215363864075144</c:v>
                </c:pt>
                <c:pt idx="156">
                  <c:v>98.199448569846027</c:v>
                </c:pt>
                <c:pt idx="157">
                  <c:v>98.183904761073364</c:v>
                </c:pt>
                <c:pt idx="158">
                  <c:v>98.16772656944427</c:v>
                </c:pt>
                <c:pt idx="159">
                  <c:v>98.151987016411852</c:v>
                </c:pt>
                <c:pt idx="160">
                  <c:v>98.135961705336001</c:v>
                </c:pt>
                <c:pt idx="161">
                  <c:v>98.120243584156853</c:v>
                </c:pt>
                <c:pt idx="162">
                  <c:v>98.104045389464716</c:v>
                </c:pt>
                <c:pt idx="163">
                  <c:v>98.087715746072618</c:v>
                </c:pt>
                <c:pt idx="164">
                  <c:v>98.071428966387018</c:v>
                </c:pt>
                <c:pt idx="165">
                  <c:v>98.055035027435139</c:v>
                </c:pt>
                <c:pt idx="166">
                  <c:v>98.038661091546302</c:v>
                </c:pt>
                <c:pt idx="167">
                  <c:v>98.022027115837943</c:v>
                </c:pt>
                <c:pt idx="168">
                  <c:v>98.006198977812062</c:v>
                </c:pt>
                <c:pt idx="169">
                  <c:v>97.989716453866706</c:v>
                </c:pt>
                <c:pt idx="170">
                  <c:v>97.973452534824588</c:v>
                </c:pt>
                <c:pt idx="171">
                  <c:v>97.956950007816218</c:v>
                </c:pt>
                <c:pt idx="172">
                  <c:v>97.940380327667597</c:v>
                </c:pt>
                <c:pt idx="173">
                  <c:v>97.924050684275514</c:v>
                </c:pt>
                <c:pt idx="174">
                  <c:v>97.90717667181066</c:v>
                </c:pt>
                <c:pt idx="175">
                  <c:v>97.890715579718574</c:v>
                </c:pt>
                <c:pt idx="176">
                  <c:v>97.87384156725372</c:v>
                </c:pt>
                <c:pt idx="177">
                  <c:v>97.857511923861608</c:v>
                </c:pt>
                <c:pt idx="178">
                  <c:v>97.840767931306516</c:v>
                </c:pt>
                <c:pt idx="179">
                  <c:v>97.823981075044912</c:v>
                </c:pt>
                <c:pt idx="180">
                  <c:v>97.80697561388007</c:v>
                </c:pt>
                <c:pt idx="181">
                  <c:v>97.790080169561961</c:v>
                </c:pt>
                <c:pt idx="182">
                  <c:v>97.773270452656888</c:v>
                </c:pt>
                <c:pt idx="183">
                  <c:v>97.756047815379063</c:v>
                </c:pt>
                <c:pt idx="184">
                  <c:v>97.739129510417484</c:v>
                </c:pt>
                <c:pt idx="185">
                  <c:v>97.721862580642906</c:v>
                </c:pt>
                <c:pt idx="186">
                  <c:v>97.705097156234544</c:v>
                </c:pt>
                <c:pt idx="187">
                  <c:v>97.687677345906735</c:v>
                </c:pt>
                <c:pt idx="188">
                  <c:v>97.670061791319171</c:v>
                </c:pt>
                <c:pt idx="189">
                  <c:v>97.652359080528356</c:v>
                </c:pt>
                <c:pt idx="190">
                  <c:v>97.634460625477786</c:v>
                </c:pt>
                <c:pt idx="191">
                  <c:v>97.617149403206483</c:v>
                </c:pt>
                <c:pt idx="192">
                  <c:v>97.599272380009168</c:v>
                </c:pt>
                <c:pt idx="193">
                  <c:v>97.581546808574885</c:v>
                </c:pt>
                <c:pt idx="194">
                  <c:v>97.563954114630775</c:v>
                </c:pt>
                <c:pt idx="195">
                  <c:v>97.546512872449725</c:v>
                </c:pt>
                <c:pt idx="196">
                  <c:v>97.529071630268646</c:v>
                </c:pt>
                <c:pt idx="197">
                  <c:v>97.511237470777843</c:v>
                </c:pt>
                <c:pt idx="198">
                  <c:v>97.493599055546809</c:v>
                </c:pt>
                <c:pt idx="199">
                  <c:v>97.475787756699489</c:v>
                </c:pt>
                <c:pt idx="200">
                  <c:v>97.458127909615186</c:v>
                </c:pt>
                <c:pt idx="201">
                  <c:v>97.44022945456463</c:v>
                </c:pt>
                <c:pt idx="202">
                  <c:v>97.422548175627071</c:v>
                </c:pt>
                <c:pt idx="203">
                  <c:v>97.404736876779737</c:v>
                </c:pt>
                <c:pt idx="204">
                  <c:v>97.386596956182487</c:v>
                </c:pt>
                <c:pt idx="205">
                  <c:v>97.368698501131917</c:v>
                </c:pt>
                <c:pt idx="206">
                  <c:v>97.350275680071647</c:v>
                </c:pt>
                <c:pt idx="207">
                  <c:v>97.332224344467846</c:v>
                </c:pt>
                <c:pt idx="208">
                  <c:v>97.313648642854332</c:v>
                </c:pt>
                <c:pt idx="209">
                  <c:v>97.295597307250532</c:v>
                </c:pt>
                <c:pt idx="210">
                  <c:v>97.277414522946742</c:v>
                </c:pt>
                <c:pt idx="211">
                  <c:v>97.259231738642967</c:v>
                </c:pt>
                <c:pt idx="212">
                  <c:v>97.241093246835902</c:v>
                </c:pt>
                <c:pt idx="213">
                  <c:v>97.222736150125627</c:v>
                </c:pt>
                <c:pt idx="214">
                  <c:v>97.204663382668556</c:v>
                </c:pt>
                <c:pt idx="215">
                  <c:v>97.185609036332295</c:v>
                </c:pt>
                <c:pt idx="216">
                  <c:v>97.1669676103688</c:v>
                </c:pt>
                <c:pt idx="217">
                  <c:v>97.148109008292295</c:v>
                </c:pt>
                <c:pt idx="218">
                  <c:v>97.129360423062522</c:v>
                </c:pt>
                <c:pt idx="219">
                  <c:v>97.110393232929496</c:v>
                </c:pt>
                <c:pt idx="220">
                  <c:v>97.091338886593235</c:v>
                </c:pt>
                <c:pt idx="221">
                  <c:v>97.072654596923201</c:v>
                </c:pt>
                <c:pt idx="222">
                  <c:v>97.053751702349984</c:v>
                </c:pt>
                <c:pt idx="223">
                  <c:v>97.034894529063678</c:v>
                </c:pt>
                <c:pt idx="224">
                  <c:v>97.015838753937217</c:v>
                </c:pt>
                <c:pt idx="225">
                  <c:v>96.99698158065091</c:v>
                </c:pt>
                <c:pt idx="226">
                  <c:v>96.97797009802116</c:v>
                </c:pt>
                <c:pt idx="227">
                  <c:v>96.958850027334904</c:v>
                </c:pt>
                <c:pt idx="228">
                  <c:v>96.940078581461648</c:v>
                </c:pt>
                <c:pt idx="229">
                  <c:v>96.920849922718887</c:v>
                </c:pt>
                <c:pt idx="230">
                  <c:v>96.901882732585875</c:v>
                </c:pt>
                <c:pt idx="231">
                  <c:v>96.882261156533403</c:v>
                </c:pt>
                <c:pt idx="232">
                  <c:v>96.863032497790641</c:v>
                </c:pt>
                <c:pt idx="233">
                  <c:v>96.843519509794646</c:v>
                </c:pt>
                <c:pt idx="234">
                  <c:v>96.824246558555174</c:v>
                </c:pt>
                <c:pt idx="235">
                  <c:v>96.804799294909188</c:v>
                </c:pt>
                <c:pt idx="236">
                  <c:v>96.785069130800181</c:v>
                </c:pt>
                <c:pt idx="237">
                  <c:v>96.765753315854198</c:v>
                </c:pt>
                <c:pt idx="238">
                  <c:v>96.745913134898487</c:v>
                </c:pt>
                <c:pt idx="239">
                  <c:v>96.726575888099219</c:v>
                </c:pt>
                <c:pt idx="240">
                  <c:v>96.706408514183764</c:v>
                </c:pt>
                <c:pt idx="241">
                  <c:v>96.686351157115041</c:v>
                </c:pt>
                <c:pt idx="242">
                  <c:v>96.666468112452833</c:v>
                </c:pt>
                <c:pt idx="243">
                  <c:v>96.646737948343855</c:v>
                </c:pt>
                <c:pt idx="244">
                  <c:v>96.626899196178357</c:v>
                </c:pt>
                <c:pt idx="245">
                  <c:v>96.60668895855639</c:v>
                </c:pt>
                <c:pt idx="246">
                  <c:v>96.587067382503903</c:v>
                </c:pt>
                <c:pt idx="247">
                  <c:v>96.566812852385226</c:v>
                </c:pt>
                <c:pt idx="248">
                  <c:v>96.546734063463234</c:v>
                </c:pt>
                <c:pt idx="249">
                  <c:v>96.52619663288155</c:v>
                </c:pt>
                <c:pt idx="250">
                  <c:v>96.505746358503103</c:v>
                </c:pt>
                <c:pt idx="251">
                  <c:v>96.485601845231145</c:v>
                </c:pt>
                <c:pt idx="252">
                  <c:v>96.465304451405927</c:v>
                </c:pt>
                <c:pt idx="253">
                  <c:v>96.445029918224208</c:v>
                </c:pt>
                <c:pt idx="254">
                  <c:v>96.424273882739271</c:v>
                </c:pt>
                <c:pt idx="255">
                  <c:v>96.404152230110782</c:v>
                </c:pt>
                <c:pt idx="256">
                  <c:v>96.383831975642096</c:v>
                </c:pt>
                <c:pt idx="257">
                  <c:v>96.363251681353901</c:v>
                </c:pt>
                <c:pt idx="258">
                  <c:v>96.342387057812488</c:v>
                </c:pt>
                <c:pt idx="259">
                  <c:v>96.32123953380804</c:v>
                </c:pt>
                <c:pt idx="260">
                  <c:v>96.300767827576365</c:v>
                </c:pt>
                <c:pt idx="261">
                  <c:v>96.279707459775182</c:v>
                </c:pt>
                <c:pt idx="262">
                  <c:v>96.259192889836953</c:v>
                </c:pt>
                <c:pt idx="263">
                  <c:v>96.23813252203577</c:v>
                </c:pt>
                <c:pt idx="264">
                  <c:v>96.217289330347597</c:v>
                </c:pt>
                <c:pt idx="265">
                  <c:v>96.196381843099672</c:v>
                </c:pt>
                <c:pt idx="266">
                  <c:v>96.174972850485503</c:v>
                </c:pt>
                <c:pt idx="267">
                  <c:v>96.154218243790808</c:v>
                </c:pt>
                <c:pt idx="268">
                  <c:v>96.132677802476636</c:v>
                </c:pt>
                <c:pt idx="269">
                  <c:v>96.111638866528722</c:v>
                </c:pt>
                <c:pt idx="270">
                  <c:v>96.090034129654811</c:v>
                </c:pt>
                <c:pt idx="271">
                  <c:v>96.068973761853627</c:v>
                </c:pt>
                <c:pt idx="272">
                  <c:v>96.047390456832957</c:v>
                </c:pt>
                <c:pt idx="273">
                  <c:v>96.025915739868807</c:v>
                </c:pt>
                <c:pt idx="274">
                  <c:v>96.004092398091643</c:v>
                </c:pt>
                <c:pt idx="275">
                  <c:v>95.982356212517743</c:v>
                </c:pt>
                <c:pt idx="276">
                  <c:v>95.960815771203599</c:v>
                </c:pt>
                <c:pt idx="277">
                  <c:v>95.938622372760193</c:v>
                </c:pt>
                <c:pt idx="278">
                  <c:v>95.916994775242799</c:v>
                </c:pt>
                <c:pt idx="279">
                  <c:v>95.895171433465649</c:v>
                </c:pt>
                <c:pt idx="280">
                  <c:v>95.873826736411246</c:v>
                </c:pt>
                <c:pt idx="281">
                  <c:v>95.852156275187355</c:v>
                </c:pt>
                <c:pt idx="282">
                  <c:v>95.829984308597219</c:v>
                </c:pt>
                <c:pt idx="283">
                  <c:v>95.807833773860324</c:v>
                </c:pt>
                <c:pt idx="284">
                  <c:v>95.785530358570199</c:v>
                </c:pt>
                <c:pt idx="285">
                  <c:v>95.763511272533293</c:v>
                </c:pt>
                <c:pt idx="286">
                  <c:v>95.740903524926921</c:v>
                </c:pt>
                <c:pt idx="287">
                  <c:v>95.71851295343356</c:v>
                </c:pt>
                <c:pt idx="288">
                  <c:v>95.696515299249896</c:v>
                </c:pt>
                <c:pt idx="289">
                  <c:v>95.67451764506626</c:v>
                </c:pt>
                <c:pt idx="290">
                  <c:v>95.65234424968591</c:v>
                </c:pt>
                <c:pt idx="291">
                  <c:v>95.629757933932765</c:v>
                </c:pt>
                <c:pt idx="292">
                  <c:v>95.607455947432868</c:v>
                </c:pt>
                <c:pt idx="293">
                  <c:v>95.584956787883016</c:v>
                </c:pt>
                <c:pt idx="294">
                  <c:v>95.562456199542908</c:v>
                </c:pt>
                <c:pt idx="295">
                  <c:v>95.539674139530035</c:v>
                </c:pt>
                <c:pt idx="296">
                  <c:v>95.517283568036675</c:v>
                </c:pt>
                <c:pt idx="297">
                  <c:v>95.494915857186754</c:v>
                </c:pt>
                <c:pt idx="298">
                  <c:v>95.472393836993419</c:v>
                </c:pt>
                <c:pt idx="299">
                  <c:v>95.449917538087021</c:v>
                </c:pt>
                <c:pt idx="300">
                  <c:v>95.426916873170924</c:v>
                </c:pt>
                <c:pt idx="301">
                  <c:v>95.404439145474299</c:v>
                </c:pt>
                <c:pt idx="302">
                  <c:v>95.381285600004958</c:v>
                </c:pt>
                <c:pt idx="303">
                  <c:v>95.358524971845355</c:v>
                </c:pt>
                <c:pt idx="304">
                  <c:v>95.335677187482474</c:v>
                </c:pt>
                <c:pt idx="305">
                  <c:v>95.31282797432938</c:v>
                </c:pt>
                <c:pt idx="306">
                  <c:v>95.290111638666502</c:v>
                </c:pt>
                <c:pt idx="307">
                  <c:v>95.267088113106936</c:v>
                </c:pt>
                <c:pt idx="308">
                  <c:v>95.24413174068755</c:v>
                </c:pt>
                <c:pt idx="309">
                  <c:v>95.220891039014973</c:v>
                </c:pt>
                <c:pt idx="310">
                  <c:v>95.197846081602137</c:v>
                </c:pt>
                <c:pt idx="311">
                  <c:v>95.174475360019784</c:v>
                </c:pt>
                <c:pt idx="312">
                  <c:v>95.150994621590698</c:v>
                </c:pt>
                <c:pt idx="313">
                  <c:v>95.127602468155075</c:v>
                </c:pt>
                <c:pt idx="314">
                  <c:v>95.104164593432543</c:v>
                </c:pt>
                <c:pt idx="315">
                  <c:v>95.08085959620017</c:v>
                </c:pt>
                <c:pt idx="316">
                  <c:v>95.057117389161363</c:v>
                </c:pt>
                <c:pt idx="317">
                  <c:v>95.03328802591929</c:v>
                </c:pt>
                <c:pt idx="318">
                  <c:v>95.009545818880483</c:v>
                </c:pt>
                <c:pt idx="319">
                  <c:v>94.98600078489163</c:v>
                </c:pt>
                <c:pt idx="320">
                  <c:v>94.962280009706063</c:v>
                </c:pt>
                <c:pt idx="321">
                  <c:v>94.93840778275748</c:v>
                </c:pt>
                <c:pt idx="322">
                  <c:v>94.914797024418647</c:v>
                </c:pt>
                <c:pt idx="323">
                  <c:v>94.890989093029845</c:v>
                </c:pt>
                <c:pt idx="324">
                  <c:v>94.867508354600773</c:v>
                </c:pt>
                <c:pt idx="325">
                  <c:v>94.843026034229467</c:v>
                </c:pt>
                <c:pt idx="326">
                  <c:v>94.819088082930875</c:v>
                </c:pt>
                <c:pt idx="327">
                  <c:v>94.795018682932337</c:v>
                </c:pt>
                <c:pt idx="328">
                  <c:v>94.770906419227259</c:v>
                </c:pt>
                <c:pt idx="329">
                  <c:v>94.746749863025457</c:v>
                </c:pt>
                <c:pt idx="330">
                  <c:v>94.722484718767163</c:v>
                </c:pt>
                <c:pt idx="331">
                  <c:v>94.698436750621866</c:v>
                </c:pt>
                <c:pt idx="332">
                  <c:v>94.674128742657047</c:v>
                </c:pt>
                <c:pt idx="333">
                  <c:v>94.649644993495514</c:v>
                </c:pt>
                <c:pt idx="334">
                  <c:v>94.624791187667739</c:v>
                </c:pt>
                <c:pt idx="335">
                  <c:v>94.600351731002931</c:v>
                </c:pt>
                <c:pt idx="336">
                  <c:v>94.575759393784892</c:v>
                </c:pt>
                <c:pt idx="337">
                  <c:v>94.551079900363604</c:v>
                </c:pt>
                <c:pt idx="338">
                  <c:v>94.526510423789048</c:v>
                </c:pt>
                <c:pt idx="339">
                  <c:v>94.501918086570996</c:v>
                </c:pt>
                <c:pt idx="340">
                  <c:v>94.477827254719202</c:v>
                </c:pt>
                <c:pt idx="341">
                  <c:v>94.453169193151183</c:v>
                </c:pt>
                <c:pt idx="342">
                  <c:v>94.42840254352663</c:v>
                </c:pt>
                <c:pt idx="343">
                  <c:v>94.40346158149562</c:v>
                </c:pt>
                <c:pt idx="344">
                  <c:v>94.378563483171106</c:v>
                </c:pt>
                <c:pt idx="345">
                  <c:v>94.354015438449792</c:v>
                </c:pt>
                <c:pt idx="346">
                  <c:v>94.329008752068773</c:v>
                </c:pt>
                <c:pt idx="347">
                  <c:v>94.304133514387743</c:v>
                </c:pt>
                <c:pt idx="348">
                  <c:v>94.27888679125023</c:v>
                </c:pt>
                <c:pt idx="349">
                  <c:v>94.2541858659757</c:v>
                </c:pt>
                <c:pt idx="350">
                  <c:v>94.229287767651172</c:v>
                </c:pt>
                <c:pt idx="351">
                  <c:v>94.203868160897386</c:v>
                </c:pt>
                <c:pt idx="352">
                  <c:v>94.178555713409907</c:v>
                </c:pt>
                <c:pt idx="353">
                  <c:v>94.153004657956117</c:v>
                </c:pt>
                <c:pt idx="354">
                  <c:v>94.127955107868615</c:v>
                </c:pt>
                <c:pt idx="355">
                  <c:v>94.102446916121352</c:v>
                </c:pt>
                <c:pt idx="356">
                  <c:v>94.077221624837108</c:v>
                </c:pt>
                <c:pt idx="357">
                  <c:v>94.051627705676836</c:v>
                </c:pt>
                <c:pt idx="358">
                  <c:v>94.026228101986078</c:v>
                </c:pt>
                <c:pt idx="359">
                  <c:v>94.000611322182323</c:v>
                </c:pt>
                <c:pt idx="360">
                  <c:v>93.974645917565581</c:v>
                </c:pt>
                <c:pt idx="361">
                  <c:v>93.949182018315071</c:v>
                </c:pt>
                <c:pt idx="362">
                  <c:v>93.923019440648361</c:v>
                </c:pt>
                <c:pt idx="363">
                  <c:v>93.897555541397836</c:v>
                </c:pt>
                <c:pt idx="364">
                  <c:v>93.871567276137625</c:v>
                </c:pt>
                <c:pt idx="365">
                  <c:v>93.846124808740356</c:v>
                </c:pt>
                <c:pt idx="366">
                  <c:v>93.820312284676845</c:v>
                </c:pt>
                <c:pt idx="367">
                  <c:v>93.79471693672636</c:v>
                </c:pt>
                <c:pt idx="368">
                  <c:v>93.769013000719369</c:v>
                </c:pt>
                <c:pt idx="369">
                  <c:v>93.742676110646158</c:v>
                </c:pt>
                <c:pt idx="370">
                  <c:v>93.716885018435903</c:v>
                </c:pt>
                <c:pt idx="371">
                  <c:v>93.690679577062667</c:v>
                </c:pt>
                <c:pt idx="372">
                  <c:v>93.664909916705682</c:v>
                </c:pt>
                <c:pt idx="373">
                  <c:v>93.638835924032435</c:v>
                </c:pt>
                <c:pt idx="374">
                  <c:v>93.612499033959224</c:v>
                </c:pt>
                <c:pt idx="375">
                  <c:v>93.58666364925223</c:v>
                </c:pt>
                <c:pt idx="376">
                  <c:v>93.560632520285509</c:v>
                </c:pt>
                <c:pt idx="377">
                  <c:v>93.534537095759006</c:v>
                </c:pt>
                <c:pt idx="378">
                  <c:v>93.507938737076046</c:v>
                </c:pt>
                <c:pt idx="379">
                  <c:v>93.481689003206085</c:v>
                </c:pt>
                <c:pt idx="380">
                  <c:v>93.455113505166622</c:v>
                </c:pt>
                <c:pt idx="381">
                  <c:v>93.4285594389804</c:v>
                </c:pt>
                <c:pt idx="382">
                  <c:v>93.401829631597451</c:v>
                </c:pt>
                <c:pt idx="383">
                  <c:v>93.374839784394993</c:v>
                </c:pt>
                <c:pt idx="384">
                  <c:v>93.348677206728283</c:v>
                </c:pt>
                <c:pt idx="385">
                  <c:v>93.321795947582316</c:v>
                </c:pt>
                <c:pt idx="386">
                  <c:v>93.295241881396095</c:v>
                </c:pt>
                <c:pt idx="387">
                  <c:v>93.268273466046907</c:v>
                </c:pt>
                <c:pt idx="388">
                  <c:v>93.241762263567196</c:v>
                </c:pt>
                <c:pt idx="389">
                  <c:v>93.215012453121233</c:v>
                </c:pt>
                <c:pt idx="390">
                  <c:v>93.188196918325261</c:v>
                </c:pt>
                <c:pt idx="391">
                  <c:v>93.161577127789059</c:v>
                </c:pt>
                <c:pt idx="392">
                  <c:v>93.134607283649629</c:v>
                </c:pt>
                <c:pt idx="393">
                  <c:v>93.108118941813387</c:v>
                </c:pt>
                <c:pt idx="394">
                  <c:v>93.080844765357725</c:v>
                </c:pt>
                <c:pt idx="395">
                  <c:v>93.053963506211758</c:v>
                </c:pt>
                <c:pt idx="396">
                  <c:v>93.026580741699576</c:v>
                </c:pt>
                <c:pt idx="397">
                  <c:v>92.999416582090632</c:v>
                </c:pt>
                <c:pt idx="398">
                  <c:v>92.972295286188185</c:v>
                </c:pt>
                <c:pt idx="399">
                  <c:v>92.944999677879252</c:v>
                </c:pt>
                <c:pt idx="400">
                  <c:v>92.918008401886581</c:v>
                </c:pt>
                <c:pt idx="401">
                  <c:v>92.890538481171149</c:v>
                </c:pt>
                <c:pt idx="402">
                  <c:v>92.863875826928421</c:v>
                </c:pt>
                <c:pt idx="403">
                  <c:v>92.836558786766233</c:v>
                </c:pt>
                <c:pt idx="404">
                  <c:v>92.809066005407317</c:v>
                </c:pt>
                <c:pt idx="405">
                  <c:v>92.781421772285398</c:v>
                </c:pt>
                <c:pt idx="406">
                  <c:v>92.753798971016721</c:v>
                </c:pt>
                <c:pt idx="407">
                  <c:v>92.726416206504538</c:v>
                </c:pt>
                <c:pt idx="408">
                  <c:v>92.698531936626139</c:v>
                </c:pt>
                <c:pt idx="409">
                  <c:v>92.671019152204195</c:v>
                </c:pt>
                <c:pt idx="410">
                  <c:v>92.643286334088799</c:v>
                </c:pt>
                <c:pt idx="411">
                  <c:v>92.616013586423335</c:v>
                </c:pt>
                <c:pt idx="412">
                  <c:v>92.588280768307953</c:v>
                </c:pt>
                <c:pt idx="413">
                  <c:v>92.560287910373034</c:v>
                </c:pt>
                <c:pt idx="414">
                  <c:v>92.532709401601096</c:v>
                </c:pt>
                <c:pt idx="415">
                  <c:v>92.504716543666177</c:v>
                </c:pt>
                <c:pt idx="416">
                  <c:v>92.477289486657256</c:v>
                </c:pt>
                <c:pt idx="417">
                  <c:v>92.449318060575592</c:v>
                </c:pt>
                <c:pt idx="418">
                  <c:v>92.421826708006918</c:v>
                </c:pt>
                <c:pt idx="419">
                  <c:v>92.393898145631766</c:v>
                </c:pt>
                <c:pt idx="420">
                  <c:v>92.365971012046828</c:v>
                </c:pt>
                <c:pt idx="421">
                  <c:v>92.33778098106194</c:v>
                </c:pt>
                <c:pt idx="422">
                  <c:v>92.309373773964055</c:v>
                </c:pt>
                <c:pt idx="423">
                  <c:v>92.281162311125911</c:v>
                </c:pt>
                <c:pt idx="424">
                  <c:v>92.252515067271531</c:v>
                </c:pt>
                <c:pt idx="425">
                  <c:v>92.224630797393104</c:v>
                </c:pt>
                <c:pt idx="426">
                  <c:v>92.196353610204966</c:v>
                </c:pt>
                <c:pt idx="427">
                  <c:v>92.168360752270047</c:v>
                </c:pt>
                <c:pt idx="428">
                  <c:v>92.139953545172162</c:v>
                </c:pt>
                <c:pt idx="429">
                  <c:v>92.111784946040515</c:v>
                </c:pt>
                <c:pt idx="430">
                  <c:v>92.083662068195835</c:v>
                </c:pt>
                <c:pt idx="431">
                  <c:v>92.055079119901237</c:v>
                </c:pt>
                <c:pt idx="432">
                  <c:v>92.026824793356582</c:v>
                </c:pt>
                <c:pt idx="433">
                  <c:v>91.998243273852182</c:v>
                </c:pt>
                <c:pt idx="434">
                  <c:v>91.970118967217303</c:v>
                </c:pt>
                <c:pt idx="435">
                  <c:v>91.94151458706942</c:v>
                </c:pt>
                <c:pt idx="436">
                  <c:v>91.912737323305279</c:v>
                </c:pt>
                <c:pt idx="437">
                  <c:v>91.884090079450871</c:v>
                </c:pt>
                <c:pt idx="438">
                  <c:v>91.855202798840011</c:v>
                </c:pt>
                <c:pt idx="439">
                  <c:v>91.826707006748649</c:v>
                </c:pt>
                <c:pt idx="440">
                  <c:v>91.797668274374757</c:v>
                </c:pt>
                <c:pt idx="441">
                  <c:v>91.769282499130128</c:v>
                </c:pt>
                <c:pt idx="442">
                  <c:v>91.740548099072498</c:v>
                </c:pt>
                <c:pt idx="443">
                  <c:v>91.71200944327461</c:v>
                </c:pt>
                <c:pt idx="444">
                  <c:v>91.68327504321698</c:v>
                </c:pt>
                <c:pt idx="445">
                  <c:v>91.654147725849626</c:v>
                </c:pt>
                <c:pt idx="446">
                  <c:v>91.625413325791996</c:v>
                </c:pt>
                <c:pt idx="447">
                  <c:v>91.596155988514866</c:v>
                </c:pt>
                <c:pt idx="448">
                  <c:v>91.567268707904006</c:v>
                </c:pt>
                <c:pt idx="449">
                  <c:v>91.538141390536651</c:v>
                </c:pt>
                <c:pt idx="450">
                  <c:v>91.509124090016016</c:v>
                </c:pt>
                <c:pt idx="451">
                  <c:v>91.480302533755136</c:v>
                </c:pt>
                <c:pt idx="452">
                  <c:v>91.451065199541077</c:v>
                </c:pt>
                <c:pt idx="453">
                  <c:v>91.422005035313916</c:v>
                </c:pt>
                <c:pt idx="454">
                  <c:v>91.392354780727075</c:v>
                </c:pt>
                <c:pt idx="455">
                  <c:v>91.363336051416226</c:v>
                </c:pt>
                <c:pt idx="456">
                  <c:v>91.333838677382616</c:v>
                </c:pt>
                <c:pt idx="457">
                  <c:v>91.304798516218511</c:v>
                </c:pt>
                <c:pt idx="458">
                  <c:v>91.275258278478404</c:v>
                </c:pt>
                <c:pt idx="459">
                  <c:v>91.246392429720771</c:v>
                </c:pt>
                <c:pt idx="460">
                  <c:v>91.217135092443655</c:v>
                </c:pt>
                <c:pt idx="461">
                  <c:v>91.187550562206823</c:v>
                </c:pt>
                <c:pt idx="462">
                  <c:v>91.158291796139494</c:v>
                </c:pt>
                <c:pt idx="463">
                  <c:v>91.128685834049364</c:v>
                </c:pt>
                <c:pt idx="464">
                  <c:v>91.099711397235239</c:v>
                </c:pt>
                <c:pt idx="465">
                  <c:v>91.070148298851649</c:v>
                </c:pt>
                <c:pt idx="466">
                  <c:v>91.040585200468058</c:v>
                </c:pt>
                <c:pt idx="467">
                  <c:v>91.011436451247448</c:v>
                </c:pt>
                <c:pt idx="468">
                  <c:v>90.982091957767082</c:v>
                </c:pt>
                <c:pt idx="469">
                  <c:v>90.952768896139986</c:v>
                </c:pt>
                <c:pt idx="470">
                  <c:v>90.922681431746668</c:v>
                </c:pt>
                <c:pt idx="471">
                  <c:v>90.892922589103335</c:v>
                </c:pt>
                <c:pt idx="472">
                  <c:v>90.863142314606733</c:v>
                </c:pt>
                <c:pt idx="473">
                  <c:v>90.833644940573123</c:v>
                </c:pt>
                <c:pt idx="474">
                  <c:v>90.803754649229788</c:v>
                </c:pt>
                <c:pt idx="475">
                  <c:v>90.773930082236461</c:v>
                </c:pt>
                <c:pt idx="476">
                  <c:v>90.744345551999601</c:v>
                </c:pt>
                <c:pt idx="477">
                  <c:v>90.714520985006274</c:v>
                </c:pt>
                <c:pt idx="478">
                  <c:v>90.684913594125931</c:v>
                </c:pt>
                <c:pt idx="479">
                  <c:v>90.654500365563123</c:v>
                </c:pt>
                <c:pt idx="480">
                  <c:v>90.624480054310027</c:v>
                </c:pt>
                <c:pt idx="481">
                  <c:v>90.594043965103751</c:v>
                </c:pt>
                <c:pt idx="482">
                  <c:v>90.564023653850668</c:v>
                </c:pt>
                <c:pt idx="483">
                  <c:v>90.533916186394308</c:v>
                </c:pt>
                <c:pt idx="484">
                  <c:v>90.503720133944512</c:v>
                </c:pt>
                <c:pt idx="485">
                  <c:v>90.473831271391418</c:v>
                </c:pt>
                <c:pt idx="486">
                  <c:v>90.443482338388364</c:v>
                </c:pt>
                <c:pt idx="487">
                  <c:v>90.413592047045029</c:v>
                </c:pt>
                <c:pt idx="488">
                  <c:v>90.38320167912569</c:v>
                </c:pt>
                <c:pt idx="489">
                  <c:v>90.352875606766119</c:v>
                </c:pt>
                <c:pt idx="490">
                  <c:v>90.322505241909838</c:v>
                </c:pt>
                <c:pt idx="491">
                  <c:v>90.292070581493775</c:v>
                </c:pt>
                <c:pt idx="492">
                  <c:v>90.261963114037428</c:v>
                </c:pt>
                <c:pt idx="493">
                  <c:v>90.231527024831138</c:v>
                </c:pt>
                <c:pt idx="494">
                  <c:v>90.201245244968305</c:v>
                </c:pt>
                <c:pt idx="495">
                  <c:v>90.170373374745765</c:v>
                </c:pt>
                <c:pt idx="496">
                  <c:v>90.139830126273196</c:v>
                </c:pt>
                <c:pt idx="497">
                  <c:v>90.109133997247383</c:v>
                </c:pt>
                <c:pt idx="498">
                  <c:v>90.078306419521596</c:v>
                </c:pt>
                <c:pt idx="499">
                  <c:v>90.047870330315291</c:v>
                </c:pt>
                <c:pt idx="500">
                  <c:v>90.016781283979768</c:v>
                </c:pt>
                <c:pt idx="501">
                  <c:v>89.986586660320171</c:v>
                </c:pt>
                <c:pt idx="502">
                  <c:v>89.955693358244403</c:v>
                </c:pt>
                <c:pt idx="503">
                  <c:v>89.924887212371857</c:v>
                </c:pt>
                <c:pt idx="504">
                  <c:v>89.893842458533058</c:v>
                </c:pt>
                <c:pt idx="505">
                  <c:v>89.86290629275075</c:v>
                </c:pt>
                <c:pt idx="506">
                  <c:v>89.832034422528224</c:v>
                </c:pt>
                <c:pt idx="507">
                  <c:v>89.800923944339445</c:v>
                </c:pt>
                <c:pt idx="508">
                  <c:v>89.770183522816879</c:v>
                </c:pt>
                <c:pt idx="509">
                  <c:v>89.7390730446281</c:v>
                </c:pt>
                <c:pt idx="510">
                  <c:v>89.708462643015295</c:v>
                </c:pt>
                <c:pt idx="511">
                  <c:v>89.677309301120005</c:v>
                </c:pt>
                <c:pt idx="512">
                  <c:v>89.646001649881228</c:v>
                </c:pt>
                <c:pt idx="513">
                  <c:v>89.614606842439215</c:v>
                </c:pt>
                <c:pt idx="514">
                  <c:v>89.583147739437422</c:v>
                </c:pt>
                <c:pt idx="515">
                  <c:v>89.551797224492148</c:v>
                </c:pt>
                <c:pt idx="516">
                  <c:v>89.520336692700141</c:v>
                </c:pt>
                <c:pt idx="517">
                  <c:v>89.489139058308083</c:v>
                </c:pt>
                <c:pt idx="518">
                  <c:v>89.457657094662835</c:v>
                </c:pt>
                <c:pt idx="519">
                  <c:v>89.426459460270806</c:v>
                </c:pt>
                <c:pt idx="520">
                  <c:v>89.395261825878734</c:v>
                </c:pt>
                <c:pt idx="521">
                  <c:v>89.3637798622335</c:v>
                </c:pt>
                <c:pt idx="522">
                  <c:v>89.332255034881712</c:v>
                </c:pt>
                <c:pt idx="523">
                  <c:v>89.300817363733159</c:v>
                </c:pt>
                <c:pt idx="524">
                  <c:v>89.26955400499115</c:v>
                </c:pt>
                <c:pt idx="525">
                  <c:v>89.238267785605643</c:v>
                </c:pt>
                <c:pt idx="526">
                  <c:v>89.206721526400599</c:v>
                </c:pt>
                <c:pt idx="527">
                  <c:v>89.175152406552087</c:v>
                </c:pt>
                <c:pt idx="528">
                  <c:v>89.143757599110089</c:v>
                </c:pt>
                <c:pt idx="529">
                  <c:v>89.112189908051775</c:v>
                </c:pt>
                <c:pt idx="530">
                  <c:v>89.080053558487052</c:v>
                </c:pt>
                <c:pt idx="531">
                  <c:v>89.048332986875522</c:v>
                </c:pt>
                <c:pt idx="532">
                  <c:v>89.016262361660779</c:v>
                </c:pt>
                <c:pt idx="533">
                  <c:v>88.984650378105755</c:v>
                </c:pt>
                <c:pt idx="534">
                  <c:v>88.952732633444271</c:v>
                </c:pt>
                <c:pt idx="535">
                  <c:v>88.920946337482746</c:v>
                </c:pt>
                <c:pt idx="536">
                  <c:v>88.889180044584265</c:v>
                </c:pt>
                <c:pt idx="537">
                  <c:v>88.857110848159735</c:v>
                </c:pt>
                <c:pt idx="538">
                  <c:v>88.825367415904736</c:v>
                </c:pt>
                <c:pt idx="539">
                  <c:v>88.793101046430252</c:v>
                </c:pt>
                <c:pt idx="540">
                  <c:v>88.761489062875228</c:v>
                </c:pt>
                <c:pt idx="541">
                  <c:v>88.72893836414751</c:v>
                </c:pt>
                <c:pt idx="542">
                  <c:v>88.69678201151973</c:v>
                </c:pt>
                <c:pt idx="543">
                  <c:v>88.664798542508251</c:v>
                </c:pt>
                <c:pt idx="544">
                  <c:v>88.632663621733727</c:v>
                </c:pt>
                <c:pt idx="545">
                  <c:v>88.600418684112512</c:v>
                </c:pt>
                <c:pt idx="546">
                  <c:v>88.567825121678283</c:v>
                </c:pt>
                <c:pt idx="547">
                  <c:v>88.535580184057039</c:v>
                </c:pt>
                <c:pt idx="548">
                  <c:v>88.502986621622838</c:v>
                </c:pt>
                <c:pt idx="549">
                  <c:v>88.470785976498334</c:v>
                </c:pt>
                <c:pt idx="550">
                  <c:v>88.438039533510874</c:v>
                </c:pt>
                <c:pt idx="551">
                  <c:v>88.40557741977662</c:v>
                </c:pt>
                <c:pt idx="552">
                  <c:v>88.373202462245629</c:v>
                </c:pt>
                <c:pt idx="553">
                  <c:v>88.340456019258156</c:v>
                </c:pt>
                <c:pt idx="554">
                  <c:v>88.307775300620676</c:v>
                </c:pt>
                <c:pt idx="555">
                  <c:v>88.274637369113705</c:v>
                </c:pt>
                <c:pt idx="556">
                  <c:v>88.242260982792487</c:v>
                </c:pt>
                <c:pt idx="557">
                  <c:v>88.209405951748536</c:v>
                </c:pt>
                <c:pt idx="558">
                  <c:v>88.176725233111057</c:v>
                </c:pt>
                <c:pt idx="559">
                  <c:v>88.144280264859418</c:v>
                </c:pt>
                <c:pt idx="560">
                  <c:v>88.111315216968734</c:v>
                </c:pt>
                <c:pt idx="561">
                  <c:v>88.078733084856239</c:v>
                </c:pt>
                <c:pt idx="562">
                  <c:v>88.045638017055794</c:v>
                </c:pt>
                <c:pt idx="563">
                  <c:v>88.012903004390068</c:v>
                </c:pt>
                <c:pt idx="564">
                  <c:v>87.979513605804868</c:v>
                </c:pt>
                <c:pt idx="565">
                  <c:v>87.946484262354403</c:v>
                </c:pt>
                <c:pt idx="566">
                  <c:v>87.913433487050682</c:v>
                </c:pt>
                <c:pt idx="567">
                  <c:v>87.880349849571971</c:v>
                </c:pt>
                <c:pt idx="568">
                  <c:v>87.84732050612152</c:v>
                </c:pt>
                <c:pt idx="569">
                  <c:v>87.813646778283101</c:v>
                </c:pt>
                <c:pt idx="570">
                  <c:v>87.780584572657645</c:v>
                </c:pt>
                <c:pt idx="571">
                  <c:v>87.747065154162684</c:v>
                </c:pt>
                <c:pt idx="572">
                  <c:v>87.714068672887208</c:v>
                </c:pt>
                <c:pt idx="573">
                  <c:v>87.680537824070527</c:v>
                </c:pt>
                <c:pt idx="574">
                  <c:v>87.647257013541847</c:v>
                </c:pt>
                <c:pt idx="575">
                  <c:v>87.613857613425111</c:v>
                </c:pt>
                <c:pt idx="576">
                  <c:v>87.580282472111705</c:v>
                </c:pt>
                <c:pt idx="577">
                  <c:v>87.546588741210257</c:v>
                </c:pt>
                <c:pt idx="578">
                  <c:v>87.512730699433831</c:v>
                </c:pt>
                <c:pt idx="579">
                  <c:v>87.479188420295401</c:v>
                </c:pt>
                <c:pt idx="580">
                  <c:v>87.445188928287465</c:v>
                </c:pt>
                <c:pt idx="581">
                  <c:v>87.411276592482793</c:v>
                </c:pt>
                <c:pt idx="582">
                  <c:v>87.377484275056347</c:v>
                </c:pt>
                <c:pt idx="583">
                  <c:v>87.34373482133644</c:v>
                </c:pt>
                <c:pt idx="584">
                  <c:v>87.309965364553477</c:v>
                </c:pt>
                <c:pt idx="585">
                  <c:v>87.275507230885836</c:v>
                </c:pt>
                <c:pt idx="586">
                  <c:v>87.241442014527919</c:v>
                </c:pt>
                <c:pt idx="587">
                  <c:v>87.207442522519983</c:v>
                </c:pt>
                <c:pt idx="588">
                  <c:v>87.17360734138704</c:v>
                </c:pt>
                <c:pt idx="589">
                  <c:v>87.139476400679143</c:v>
                </c:pt>
                <c:pt idx="590">
                  <c:v>87.105662651399442</c:v>
                </c:pt>
                <c:pt idx="591">
                  <c:v>87.072207528464261</c:v>
                </c:pt>
                <c:pt idx="592">
                  <c:v>87.03839377918456</c:v>
                </c:pt>
                <c:pt idx="593">
                  <c:v>87.004807207549405</c:v>
                </c:pt>
                <c:pt idx="594">
                  <c:v>86.970393366378502</c:v>
                </c:pt>
                <c:pt idx="595">
                  <c:v>86.936525323070555</c:v>
                </c:pt>
                <c:pt idx="596">
                  <c:v>86.902448676390904</c:v>
                </c:pt>
                <c:pt idx="597">
                  <c:v>86.868559201229687</c:v>
                </c:pt>
                <c:pt idx="598">
                  <c:v>86.83478831565651</c:v>
                </c:pt>
                <c:pt idx="599">
                  <c:v>86.800690237123618</c:v>
                </c:pt>
                <c:pt idx="600">
                  <c:v>86.767213682335168</c:v>
                </c:pt>
                <c:pt idx="601">
                  <c:v>86.733268484355492</c:v>
                </c:pt>
                <c:pt idx="602">
                  <c:v>86.699530460957305</c:v>
                </c:pt>
                <c:pt idx="603">
                  <c:v>86.665302362514637</c:v>
                </c:pt>
                <c:pt idx="604">
                  <c:v>86.631607202822963</c:v>
                </c:pt>
                <c:pt idx="605">
                  <c:v>86.597782023221541</c:v>
                </c:pt>
                <c:pt idx="606">
                  <c:v>86.563923981445114</c:v>
                </c:pt>
                <c:pt idx="607">
                  <c:v>86.530230250543653</c:v>
                </c:pt>
                <c:pt idx="608">
                  <c:v>86.49624218885748</c:v>
                </c:pt>
                <c:pt idx="609">
                  <c:v>86.46256846101906</c:v>
                </c:pt>
                <c:pt idx="610">
                  <c:v>86.428700417711113</c:v>
                </c:pt>
                <c:pt idx="611">
                  <c:v>86.394896669962947</c:v>
                </c:pt>
                <c:pt idx="612">
                  <c:v>86.361005766011516</c:v>
                </c:pt>
                <c:pt idx="613">
                  <c:v>86.327377759460063</c:v>
                </c:pt>
                <c:pt idx="614">
                  <c:v>86.294054085224857</c:v>
                </c:pt>
                <c:pt idx="615">
                  <c:v>86.260304631504937</c:v>
                </c:pt>
                <c:pt idx="616">
                  <c:v>86.226959525416476</c:v>
                </c:pt>
                <c:pt idx="617">
                  <c:v>86.193068621465045</c:v>
                </c:pt>
                <c:pt idx="618">
                  <c:v>86.159547774179885</c:v>
                </c:pt>
                <c:pt idx="619">
                  <c:v>86.125832611425182</c:v>
                </c:pt>
                <c:pt idx="620">
                  <c:v>86.092301762608486</c:v>
                </c:pt>
                <c:pt idx="621">
                  <c:v>86.058738051616785</c:v>
                </c:pt>
                <c:pt idx="622">
                  <c:v>86.025185770946848</c:v>
                </c:pt>
                <c:pt idx="623">
                  <c:v>85.99218786088116</c:v>
                </c:pt>
                <c:pt idx="624">
                  <c:v>85.958472698126457</c:v>
                </c:pt>
                <c:pt idx="625">
                  <c:v>85.925627668613998</c:v>
                </c:pt>
                <c:pt idx="626">
                  <c:v>85.892053956090791</c:v>
                </c:pt>
                <c:pt idx="627">
                  <c:v>85.858751713708841</c:v>
                </c:pt>
                <c:pt idx="628">
                  <c:v>85.825232295213894</c:v>
                </c:pt>
                <c:pt idx="629">
                  <c:v>85.791744310103724</c:v>
                </c:pt>
                <c:pt idx="630">
                  <c:v>85.75870353633151</c:v>
                </c:pt>
                <c:pt idx="631">
                  <c:v>85.725358430243062</c:v>
                </c:pt>
                <c:pt idx="632">
                  <c:v>85.692340517114332</c:v>
                </c:pt>
                <c:pt idx="633">
                  <c:v>85.659125430935632</c:v>
                </c:pt>
                <c:pt idx="634">
                  <c:v>85.626378987948172</c:v>
                </c:pt>
                <c:pt idx="635">
                  <c:v>85.593142469916231</c:v>
                </c:pt>
                <c:pt idx="636">
                  <c:v>85.560145988640755</c:v>
                </c:pt>
                <c:pt idx="637">
                  <c:v>85.527465270003276</c:v>
                </c:pt>
                <c:pt idx="638">
                  <c:v>85.494598808637576</c:v>
                </c:pt>
                <c:pt idx="639">
                  <c:v>85.462223851106572</c:v>
                </c:pt>
                <c:pt idx="640">
                  <c:v>85.429630288672357</c:v>
                </c:pt>
                <c:pt idx="641">
                  <c:v>85.397648248451091</c:v>
                </c:pt>
                <c:pt idx="642">
                  <c:v>85.365653349117849</c:v>
                </c:pt>
                <c:pt idx="643">
                  <c:v>85.333398409965099</c:v>
                </c:pt>
                <c:pt idx="644">
                  <c:v>85.301252058868855</c:v>
                </c:pt>
                <c:pt idx="645">
                  <c:v>85.268919965044361</c:v>
                </c:pt>
                <c:pt idx="646">
                  <c:v>85.237166531257841</c:v>
                </c:pt>
                <c:pt idx="647">
                  <c:v>85.204823007111628</c:v>
                </c:pt>
                <c:pt idx="648">
                  <c:v>85.172895260918608</c:v>
                </c:pt>
                <c:pt idx="649">
                  <c:v>85.140737479500615</c:v>
                </c:pt>
                <c:pt idx="650">
                  <c:v>85.109081203448866</c:v>
                </c:pt>
                <c:pt idx="651">
                  <c:v>85.077186319430837</c:v>
                </c:pt>
                <c:pt idx="652">
                  <c:v>85.045082832041103</c:v>
                </c:pt>
                <c:pt idx="653">
                  <c:v>85.013350830107825</c:v>
                </c:pt>
                <c:pt idx="654">
                  <c:v>84.981105892486596</c:v>
                </c:pt>
                <c:pt idx="655">
                  <c:v>84.949526771106576</c:v>
                </c:pt>
                <c:pt idx="656">
                  <c:v>84.917827631348302</c:v>
                </c:pt>
                <c:pt idx="657">
                  <c:v>84.886650000019287</c:v>
                </c:pt>
                <c:pt idx="658">
                  <c:v>84.855365209424008</c:v>
                </c:pt>
                <c:pt idx="659">
                  <c:v>84.82422186906021</c:v>
                </c:pt>
                <c:pt idx="660">
                  <c:v>84.793121392402938</c:v>
                </c:pt>
                <c:pt idx="661">
                  <c:v>84.761815169954389</c:v>
                </c:pt>
                <c:pt idx="662">
                  <c:v>84.730790419178632</c:v>
                </c:pt>
                <c:pt idx="663">
                  <c:v>84.699429902701823</c:v>
                </c:pt>
                <c:pt idx="664">
                  <c:v>84.668395150394531</c:v>
                </c:pt>
                <c:pt idx="665">
                  <c:v>84.637163225037284</c:v>
                </c:pt>
                <c:pt idx="666">
                  <c:v>84.606151333373475</c:v>
                </c:pt>
                <c:pt idx="667">
                  <c:v>84.575366619354185</c:v>
                </c:pt>
                <c:pt idx="668">
                  <c:v>84.54433329583712</c:v>
                </c:pt>
                <c:pt idx="669">
                  <c:v>84.513527149964588</c:v>
                </c:pt>
                <c:pt idx="670">
                  <c:v>84.48238380960079</c:v>
                </c:pt>
                <c:pt idx="671">
                  <c:v>84.451839132338009</c:v>
                </c:pt>
                <c:pt idx="672">
                  <c:v>84.421121571458926</c:v>
                </c:pt>
                <c:pt idx="673">
                  <c:v>84.390588324517879</c:v>
                </c:pt>
                <c:pt idx="674">
                  <c:v>84.359880765170317</c:v>
                </c:pt>
                <c:pt idx="675">
                  <c:v>84.329173205822755</c:v>
                </c:pt>
                <c:pt idx="676">
                  <c:v>84.298595666384983</c:v>
                </c:pt>
                <c:pt idx="677">
                  <c:v>84.267365169817936</c:v>
                </c:pt>
                <c:pt idx="678">
                  <c:v>84.236756196995373</c:v>
                </c:pt>
                <c:pt idx="679">
                  <c:v>84.205721444688081</c:v>
                </c:pt>
                <c:pt idx="680">
                  <c:v>84.175221059922038</c:v>
                </c:pt>
                <c:pt idx="681">
                  <c:v>84.144469208077737</c:v>
                </c:pt>
                <c:pt idx="682">
                  <c:v>84.113805941226914</c:v>
                </c:pt>
                <c:pt idx="683">
                  <c:v>84.083501300720627</c:v>
                </c:pt>
                <c:pt idx="684">
                  <c:v>84.052826603548056</c:v>
                </c:pt>
                <c:pt idx="685">
                  <c:v>84.02266341327325</c:v>
                </c:pt>
                <c:pt idx="686">
                  <c:v>83.991661523140962</c:v>
                </c:pt>
                <c:pt idx="687">
                  <c:v>83.961063980640134</c:v>
                </c:pt>
                <c:pt idx="688">
                  <c:v>83.930377853145828</c:v>
                </c:pt>
                <c:pt idx="689">
                  <c:v>83.899953194261272</c:v>
                </c:pt>
                <c:pt idx="690">
                  <c:v>83.869584258195189</c:v>
                </c:pt>
                <c:pt idx="691">
                  <c:v>83.839138167457392</c:v>
                </c:pt>
                <c:pt idx="692">
                  <c:v>83.808899251301085</c:v>
                </c:pt>
                <c:pt idx="693">
                  <c:v>83.778300280010029</c:v>
                </c:pt>
                <c:pt idx="694">
                  <c:v>83.747799895243972</c:v>
                </c:pt>
                <c:pt idx="695">
                  <c:v>83.71732094233117</c:v>
                </c:pt>
                <c:pt idx="696">
                  <c:v>83.687136320203095</c:v>
                </c:pt>
                <c:pt idx="697">
                  <c:v>83.656778814458747</c:v>
                </c:pt>
                <c:pt idx="698">
                  <c:v>83.626321293399215</c:v>
                </c:pt>
                <c:pt idx="699">
                  <c:v>83.596235257796124</c:v>
                </c:pt>
                <c:pt idx="700">
                  <c:v>83.565920615758287</c:v>
                </c:pt>
                <c:pt idx="701">
                  <c:v>83.535964600064986</c:v>
                </c:pt>
                <c:pt idx="702">
                  <c:v>83.505409921270655</c:v>
                </c:pt>
                <c:pt idx="703">
                  <c:v>83.474888104651342</c:v>
                </c:pt>
                <c:pt idx="704">
                  <c:v>83.444452015445052</c:v>
                </c:pt>
                <c:pt idx="705">
                  <c:v>83.414061647525713</c:v>
                </c:pt>
                <c:pt idx="706">
                  <c:v>83.384204218357382</c:v>
                </c:pt>
                <c:pt idx="707">
                  <c:v>83.353648110772852</c:v>
                </c:pt>
                <c:pt idx="708">
                  <c:v>83.323639229841504</c:v>
                </c:pt>
                <c:pt idx="709">
                  <c:v>83.293105982900443</c:v>
                </c:pt>
                <c:pt idx="710">
                  <c:v>83.262921360772381</c:v>
                </c:pt>
                <c:pt idx="711">
                  <c:v>83.232312387949818</c:v>
                </c:pt>
                <c:pt idx="712">
                  <c:v>83.201812003183747</c:v>
                </c:pt>
                <c:pt idx="713">
                  <c:v>83.171343051802467</c:v>
                </c:pt>
                <c:pt idx="714">
                  <c:v>83.140832665504888</c:v>
                </c:pt>
                <c:pt idx="715">
                  <c:v>83.110485161292061</c:v>
                </c:pt>
                <c:pt idx="716">
                  <c:v>83.079929053707531</c:v>
                </c:pt>
                <c:pt idx="717">
                  <c:v>83.049614411669708</c:v>
                </c:pt>
                <c:pt idx="718">
                  <c:v>83.018939714497137</c:v>
                </c:pt>
                <c:pt idx="719">
                  <c:v>82.988526485934329</c:v>
                </c:pt>
                <c:pt idx="720">
                  <c:v>82.958146119546512</c:v>
                </c:pt>
                <c:pt idx="721">
                  <c:v>82.927710030340222</c:v>
                </c:pt>
                <c:pt idx="722">
                  <c:v>82.897166781867654</c:v>
                </c:pt>
                <c:pt idx="723">
                  <c:v>82.866600672751602</c:v>
                </c:pt>
                <c:pt idx="724">
                  <c:v>82.836623225205017</c:v>
                </c:pt>
                <c:pt idx="725">
                  <c:v>82.806047114557444</c:v>
                </c:pt>
                <c:pt idx="726">
                  <c:v>82.775393849238156</c:v>
                </c:pt>
                <c:pt idx="727">
                  <c:v>82.744631995862335</c:v>
                </c:pt>
                <c:pt idx="728">
                  <c:v>82.714164473271282</c:v>
                </c:pt>
                <c:pt idx="729">
                  <c:v>82.683946988968216</c:v>
                </c:pt>
                <c:pt idx="730">
                  <c:v>82.653206567445665</c:v>
                </c:pt>
                <c:pt idx="731">
                  <c:v>82.622989083142613</c:v>
                </c:pt>
                <c:pt idx="732">
                  <c:v>82.592554422726536</c:v>
                </c:pt>
                <c:pt idx="733">
                  <c:v>82.562305505038708</c:v>
                </c:pt>
                <c:pt idx="734">
                  <c:v>82.531445065137916</c:v>
                </c:pt>
                <c:pt idx="735">
                  <c:v>82.500617487412114</c:v>
                </c:pt>
                <c:pt idx="736">
                  <c:v>82.470051378296063</c:v>
                </c:pt>
                <c:pt idx="737">
                  <c:v>82.439092351870286</c:v>
                </c:pt>
                <c:pt idx="738">
                  <c:v>82.408789140154198</c:v>
                </c:pt>
                <c:pt idx="739">
                  <c:v>82.377950132106676</c:v>
                </c:pt>
                <c:pt idx="740">
                  <c:v>82.347929820853565</c:v>
                </c:pt>
                <c:pt idx="741">
                  <c:v>82.317408004234252</c:v>
                </c:pt>
                <c:pt idx="742">
                  <c:v>82.286797602621476</c:v>
                </c:pt>
                <c:pt idx="743">
                  <c:v>82.256155767623909</c:v>
                </c:pt>
                <c:pt idx="744">
                  <c:v>82.225361052073112</c:v>
                </c:pt>
                <c:pt idx="745">
                  <c:v>82.19488209916031</c:v>
                </c:pt>
                <c:pt idx="746">
                  <c:v>82.163945933378017</c:v>
                </c:pt>
                <c:pt idx="747">
                  <c:v>82.13363129134018</c:v>
                </c:pt>
                <c:pt idx="748">
                  <c:v>82.102978026020864</c:v>
                </c:pt>
                <c:pt idx="749">
                  <c:v>82.072684815836311</c:v>
                </c:pt>
                <c:pt idx="750">
                  <c:v>82.04229301912676</c:v>
                </c:pt>
                <c:pt idx="751">
                  <c:v>82.011694047835704</c:v>
                </c:pt>
                <c:pt idx="752">
                  <c:v>81.981030780984881</c:v>
                </c:pt>
                <c:pt idx="753">
                  <c:v>81.950158910762354</c:v>
                </c:pt>
                <c:pt idx="754">
                  <c:v>81.919625663821293</c:v>
                </c:pt>
                <c:pt idx="755">
                  <c:v>81.88877665424225</c:v>
                </c:pt>
                <c:pt idx="756">
                  <c:v>81.858210545126198</c:v>
                </c:pt>
                <c:pt idx="757">
                  <c:v>81.827492984247129</c:v>
                </c:pt>
                <c:pt idx="758">
                  <c:v>81.796708270227853</c:v>
                </c:pt>
                <c:pt idx="759">
                  <c:v>81.765934986530311</c:v>
                </c:pt>
                <c:pt idx="760">
                  <c:v>81.735064545097984</c:v>
                </c:pt>
                <c:pt idx="761">
                  <c:v>81.704422710100431</c:v>
                </c:pt>
                <c:pt idx="762">
                  <c:v>81.673529408024635</c:v>
                </c:pt>
                <c:pt idx="763">
                  <c:v>81.643160471958566</c:v>
                </c:pt>
                <c:pt idx="764">
                  <c:v>81.61244148228927</c:v>
                </c:pt>
                <c:pt idx="765">
                  <c:v>81.581908235348223</c:v>
                </c:pt>
                <c:pt idx="766">
                  <c:v>81.551462144610412</c:v>
                </c:pt>
                <c:pt idx="767">
                  <c:v>81.520361667953139</c:v>
                </c:pt>
                <c:pt idx="768">
                  <c:v>81.489774126983832</c:v>
                </c:pt>
                <c:pt idx="769">
                  <c:v>81.45835788768855</c:v>
                </c:pt>
                <c:pt idx="770">
                  <c:v>81.427650328340988</c:v>
                </c:pt>
                <c:pt idx="771">
                  <c:v>81.396529848620688</c:v>
                </c:pt>
                <c:pt idx="772">
                  <c:v>81.365646548076427</c:v>
                </c:pt>
                <c:pt idx="773">
                  <c:v>81.334667518587594</c:v>
                </c:pt>
                <c:pt idx="774">
                  <c:v>81.303621335958582</c:v>
                </c:pt>
                <c:pt idx="775">
                  <c:v>81.272423701566538</c:v>
                </c:pt>
                <c:pt idx="776">
                  <c:v>81.240788857368031</c:v>
                </c:pt>
                <c:pt idx="777">
                  <c:v>81.209492636451003</c:v>
                </c:pt>
                <c:pt idx="778">
                  <c:v>81.177694910167759</c:v>
                </c:pt>
                <c:pt idx="779">
                  <c:v>81.146115788787725</c:v>
                </c:pt>
                <c:pt idx="780">
                  <c:v>81.114165181951222</c:v>
                </c:pt>
                <c:pt idx="781">
                  <c:v>81.082586060571202</c:v>
                </c:pt>
                <c:pt idx="782">
                  <c:v>81.051061233219428</c:v>
                </c:pt>
                <c:pt idx="783">
                  <c:v>81.018750571248191</c:v>
                </c:pt>
                <c:pt idx="784">
                  <c:v>80.986658514180192</c:v>
                </c:pt>
                <c:pt idx="785">
                  <c:v>80.954229262620942</c:v>
                </c:pt>
                <c:pt idx="786">
                  <c:v>80.921951462824708</c:v>
                </c:pt>
                <c:pt idx="787">
                  <c:v>80.889107862102477</c:v>
                </c:pt>
                <c:pt idx="788">
                  <c:v>80.855707033195571</c:v>
                </c:pt>
                <c:pt idx="789">
                  <c:v>80.822144750994084</c:v>
                </c:pt>
                <c:pt idx="790">
                  <c:v>80.787632323298197</c:v>
                </c:pt>
                <c:pt idx="791">
                  <c:v>80.75259695838281</c:v>
                </c:pt>
                <c:pt idx="792">
                  <c:v>80.715981351487244</c:v>
                </c:pt>
                <c:pt idx="793">
                  <c:v>80.678929963575428</c:v>
                </c:pt>
                <c:pt idx="794">
                  <c:v>80.640045437814976</c:v>
                </c:pt>
                <c:pt idx="795">
                  <c:v>80.60054224589048</c:v>
                </c:pt>
                <c:pt idx="796">
                  <c:v>80.559804579218351</c:v>
                </c:pt>
                <c:pt idx="797">
                  <c:v>80.518305367360483</c:v>
                </c:pt>
                <c:pt idx="798">
                  <c:v>80.476010319351616</c:v>
                </c:pt>
                <c:pt idx="799">
                  <c:v>80.432615102875531</c:v>
                </c:pt>
                <c:pt idx="800">
                  <c:v>80.38890269497125</c:v>
                </c:pt>
                <c:pt idx="801">
                  <c:v>80.343947239578014</c:v>
                </c:pt>
                <c:pt idx="802">
                  <c:v>80.299057508534773</c:v>
                </c:pt>
                <c:pt idx="803">
                  <c:v>80.253383371662295</c:v>
                </c:pt>
                <c:pt idx="804">
                  <c:v>80.207829253168072</c:v>
                </c:pt>
                <c:pt idx="805">
                  <c:v>80.162035097917354</c:v>
                </c:pt>
                <c:pt idx="806">
                  <c:v>80.116316668548166</c:v>
                </c:pt>
                <c:pt idx="807">
                  <c:v>80.070849706257164</c:v>
                </c:pt>
                <c:pt idx="808">
                  <c:v>80.024956964481461</c:v>
                </c:pt>
                <c:pt idx="809">
                  <c:v>79.979652884275239</c:v>
                </c:pt>
                <c:pt idx="810">
                  <c:v>79.934164490130996</c:v>
                </c:pt>
                <c:pt idx="811">
                  <c:v>79.889319051584479</c:v>
                </c:pt>
                <c:pt idx="812">
                  <c:v>79.844396458366248</c:v>
                </c:pt>
                <c:pt idx="813">
                  <c:v>79.799528159176276</c:v>
                </c:pt>
                <c:pt idx="814">
                  <c:v>79.755445694605726</c:v>
                </c:pt>
                <c:pt idx="815">
                  <c:v>79.711177487306955</c:v>
                </c:pt>
                <c:pt idx="816">
                  <c:v>79.667073590883163</c:v>
                </c:pt>
                <c:pt idx="817">
                  <c:v>79.622226723546433</c:v>
                </c:pt>
                <c:pt idx="818">
                  <c:v>79.577141248243436</c:v>
                </c:pt>
                <c:pt idx="819">
                  <c:v>79.531881460533953</c:v>
                </c:pt>
                <c:pt idx="820">
                  <c:v>79.485771542645224</c:v>
                </c:pt>
                <c:pt idx="821">
                  <c:v>79.439212984628327</c:v>
                </c:pt>
                <c:pt idx="822">
                  <c:v>79.39143566855617</c:v>
                </c:pt>
                <c:pt idx="823">
                  <c:v>79.343701216190539</c:v>
                </c:pt>
                <c:pt idx="824">
                  <c:v>79.294952322770683</c:v>
                </c:pt>
                <c:pt idx="825">
                  <c:v>79.246193427819335</c:v>
                </c:pt>
                <c:pt idx="826">
                  <c:v>79.196888735005018</c:v>
                </c:pt>
                <c:pt idx="827">
                  <c:v>79.147692630247207</c:v>
                </c:pt>
                <c:pt idx="828">
                  <c:v>79.098836577561073</c:v>
                </c:pt>
                <c:pt idx="829">
                  <c:v>79.049891939881491</c:v>
                </c:pt>
                <c:pt idx="830">
                  <c:v>79.001185910168161</c:v>
                </c:pt>
                <c:pt idx="831">
                  <c:v>78.951936940172317</c:v>
                </c:pt>
                <c:pt idx="832">
                  <c:v>78.902643677679734</c:v>
                </c:pt>
                <c:pt idx="833">
                  <c:v>78.852423130336206</c:v>
                </c:pt>
                <c:pt idx="834">
                  <c:v>78.801876818823175</c:v>
                </c:pt>
                <c:pt idx="835">
                  <c:v>78.750806141300416</c:v>
                </c:pt>
                <c:pt idx="836">
                  <c:v>78.699278250908165</c:v>
                </c:pt>
                <c:pt idx="837">
                  <c:v>78.647738930194194</c:v>
                </c:pt>
                <c:pt idx="838">
                  <c:v>78.595610947910728</c:v>
                </c:pt>
                <c:pt idx="839">
                  <c:v>78.543701570530501</c:v>
                </c:pt>
                <c:pt idx="840">
                  <c:v>78.491563586715515</c:v>
                </c:pt>
                <c:pt idx="841">
                  <c:v>78.439532762166834</c:v>
                </c:pt>
                <c:pt idx="842">
                  <c:v>78.387351914645336</c:v>
                </c:pt>
                <c:pt idx="843">
                  <c:v>78.33522393236187</c:v>
                </c:pt>
                <c:pt idx="844">
                  <c:v>78.283161674428413</c:v>
                </c:pt>
                <c:pt idx="845">
                  <c:v>78.230880811591717</c:v>
                </c:pt>
                <c:pt idx="846">
                  <c:v>78.178818553658246</c:v>
                </c:pt>
                <c:pt idx="847">
                  <c:v>78.125993321748794</c:v>
                </c:pt>
                <c:pt idx="848">
                  <c:v>78.073483852477352</c:v>
                </c:pt>
                <c:pt idx="849">
                  <c:v>78.020507168804897</c:v>
                </c:pt>
                <c:pt idx="850">
                  <c:v>77.967736230923705</c:v>
                </c:pt>
                <c:pt idx="851">
                  <c:v>77.915182469155525</c:v>
                </c:pt>
                <c:pt idx="852">
                  <c:v>77.862107198958086</c:v>
                </c:pt>
                <c:pt idx="853">
                  <c:v>77.809260535195392</c:v>
                </c:pt>
                <c:pt idx="854">
                  <c:v>77.756042385976215</c:v>
                </c:pt>
                <c:pt idx="855">
                  <c:v>77.703467192354779</c:v>
                </c:pt>
                <c:pt idx="856">
                  <c:v>77.650173317254129</c:v>
                </c:pt>
                <c:pt idx="857">
                  <c:v>77.596552249193707</c:v>
                </c:pt>
                <c:pt idx="858">
                  <c:v>77.542832594608313</c:v>
                </c:pt>
                <c:pt idx="859">
                  <c:v>77.489342975247894</c:v>
                </c:pt>
                <c:pt idx="860">
                  <c:v>77.436604899541692</c:v>
                </c:pt>
                <c:pt idx="861">
                  <c:v>77.383551061197508</c:v>
                </c:pt>
                <c:pt idx="862">
                  <c:v>77.331291630214068</c:v>
                </c:pt>
                <c:pt idx="863">
                  <c:v>77.279229372280597</c:v>
                </c:pt>
                <c:pt idx="864">
                  <c:v>77.228105829519805</c:v>
                </c:pt>
                <c:pt idx="865">
                  <c:v>77.177188032550305</c:v>
                </c:pt>
                <c:pt idx="866">
                  <c:v>77.126510272337285</c:v>
                </c:pt>
                <c:pt idx="867">
                  <c:v>77.076856954709967</c:v>
                </c:pt>
                <c:pt idx="868">
                  <c:v>77.027443673839144</c:v>
                </c:pt>
                <c:pt idx="869">
                  <c:v>76.978651916712792</c:v>
                </c:pt>
                <c:pt idx="870">
                  <c:v>76.929957317321211</c:v>
                </c:pt>
                <c:pt idx="871">
                  <c:v>76.88176422329586</c:v>
                </c:pt>
                <c:pt idx="872">
                  <c:v>76.833888320698719</c:v>
                </c:pt>
                <c:pt idx="873">
                  <c:v>76.786012418101564</c:v>
                </c:pt>
                <c:pt idx="874">
                  <c:v>76.738549435877204</c:v>
                </c:pt>
                <c:pt idx="875">
                  <c:v>76.690989295918058</c:v>
                </c:pt>
                <c:pt idx="876">
                  <c:v>76.6443778726631</c:v>
                </c:pt>
                <c:pt idx="877">
                  <c:v>76.597253513720204</c:v>
                </c:pt>
                <c:pt idx="878">
                  <c:v>76.550740676990245</c:v>
                </c:pt>
                <c:pt idx="879">
                  <c:v>76.504487880079807</c:v>
                </c:pt>
                <c:pt idx="880">
                  <c:v>76.458116493581358</c:v>
                </c:pt>
                <c:pt idx="881">
                  <c:v>76.411983715049175</c:v>
                </c:pt>
                <c:pt idx="882">
                  <c:v>76.365622330082232</c:v>
                </c:pt>
                <c:pt idx="883">
                  <c:v>76.319926761356498</c:v>
                </c:pt>
                <c:pt idx="884">
                  <c:v>76.27397972555255</c:v>
                </c:pt>
                <c:pt idx="885">
                  <c:v>76.228555626968074</c:v>
                </c:pt>
                <c:pt idx="886">
                  <c:v>76.182902921948866</c:v>
                </c:pt>
                <c:pt idx="887">
                  <c:v>76.137621702386113</c:v>
                </c:pt>
                <c:pt idx="888">
                  <c:v>76.092251897829911</c:v>
                </c:pt>
                <c:pt idx="889">
                  <c:v>76.046784935538923</c:v>
                </c:pt>
                <c:pt idx="890">
                  <c:v>76.00150371597617</c:v>
                </c:pt>
                <c:pt idx="891">
                  <c:v>75.955872442810218</c:v>
                </c:pt>
                <c:pt idx="892">
                  <c:v>75.910884125241978</c:v>
                </c:pt>
                <c:pt idx="893">
                  <c:v>75.865548611650993</c:v>
                </c:pt>
                <c:pt idx="894">
                  <c:v>75.820844623335972</c:v>
                </c:pt>
                <c:pt idx="895">
                  <c:v>75.776194929049211</c:v>
                </c:pt>
                <c:pt idx="896">
                  <c:v>75.731500942265711</c:v>
                </c:pt>
                <c:pt idx="897">
                  <c:v>75.686721228069203</c:v>
                </c:pt>
                <c:pt idx="898">
                  <c:v>75.641721480179243</c:v>
                </c:pt>
                <c:pt idx="899">
                  <c:v>75.596647435197966</c:v>
                </c:pt>
                <c:pt idx="900">
                  <c:v>75.551517667398244</c:v>
                </c:pt>
                <c:pt idx="901">
                  <c:v>75.506279311542016</c:v>
                </c:pt>
                <c:pt idx="902">
                  <c:v>75.460583742816283</c:v>
                </c:pt>
                <c:pt idx="903">
                  <c:v>75.415093919881812</c:v>
                </c:pt>
                <c:pt idx="904">
                  <c:v>75.369681251619085</c:v>
                </c:pt>
                <c:pt idx="905">
                  <c:v>75.323799940165131</c:v>
                </c:pt>
                <c:pt idx="906">
                  <c:v>75.278332977874143</c:v>
                </c:pt>
                <c:pt idx="907">
                  <c:v>75.232614548504941</c:v>
                </c:pt>
                <c:pt idx="908">
                  <c:v>75.187441916998694</c:v>
                </c:pt>
                <c:pt idx="909">
                  <c:v>75.142290717345716</c:v>
                </c:pt>
                <c:pt idx="910">
                  <c:v>75.097358122595949</c:v>
                </c:pt>
                <c:pt idx="911">
                  <c:v>75.052654134280942</c:v>
                </c:pt>
                <c:pt idx="912">
                  <c:v>75.007861560972472</c:v>
                </c:pt>
                <c:pt idx="913">
                  <c:v>74.962863241872711</c:v>
                </c:pt>
                <c:pt idx="914">
                  <c:v>74.917363417406733</c:v>
                </c:pt>
                <c:pt idx="915">
                  <c:v>74.872082197843994</c:v>
                </c:pt>
                <c:pt idx="916">
                  <c:v>74.825982281486787</c:v>
                </c:pt>
                <c:pt idx="917">
                  <c:v>74.779545170638357</c:v>
                </c:pt>
                <c:pt idx="918">
                  <c:v>74.732169344617219</c:v>
                </c:pt>
                <c:pt idx="919">
                  <c:v>74.684457752895057</c:v>
                </c:pt>
                <c:pt idx="920">
                  <c:v>74.636286090722962</c:v>
                </c:pt>
                <c:pt idx="921">
                  <c:v>74.586829946145613</c:v>
                </c:pt>
                <c:pt idx="922">
                  <c:v>74.53724235286829</c:v>
                </c:pt>
                <c:pt idx="923">
                  <c:v>74.48665174885852</c:v>
                </c:pt>
                <c:pt idx="924">
                  <c:v>74.436365477164998</c:v>
                </c:pt>
                <c:pt idx="925">
                  <c:v>74.385883461211733</c:v>
                </c:pt>
                <c:pt idx="926">
                  <c:v>74.33577293071491</c:v>
                </c:pt>
                <c:pt idx="927">
                  <c:v>74.285695262393119</c:v>
                </c:pt>
                <c:pt idx="928">
                  <c:v>74.235856202037581</c:v>
                </c:pt>
                <c:pt idx="929">
                  <c:v>74.186367195285229</c:v>
                </c:pt>
                <c:pt idx="930">
                  <c:v>74.136811035392697</c:v>
                </c:pt>
                <c:pt idx="931">
                  <c:v>74.087594927571843</c:v>
                </c:pt>
                <c:pt idx="932">
                  <c:v>74.038780309802021</c:v>
                </c:pt>
                <c:pt idx="933">
                  <c:v>73.990141433228899</c:v>
                </c:pt>
                <c:pt idx="934">
                  <c:v>73.942014063553543</c:v>
                </c:pt>
                <c:pt idx="935">
                  <c:v>73.893940987906433</c:v>
                </c:pt>
                <c:pt idx="936">
                  <c:v>73.846370846415752</c:v>
                </c:pt>
                <c:pt idx="937">
                  <c:v>73.798352064796887</c:v>
                </c:pt>
                <c:pt idx="938">
                  <c:v>73.75018183141502</c:v>
                </c:pt>
                <c:pt idx="939">
                  <c:v>73.701760130954924</c:v>
                </c:pt>
                <c:pt idx="940">
                  <c:v>73.653545605076303</c:v>
                </c:pt>
                <c:pt idx="941">
                  <c:v>73.60526678363793</c:v>
                </c:pt>
                <c:pt idx="942">
                  <c:v>73.556779358827811</c:v>
                </c:pt>
                <c:pt idx="943">
                  <c:v>73.508663419474203</c:v>
                </c:pt>
                <c:pt idx="944">
                  <c:v>73.460568911973837</c:v>
                </c:pt>
                <c:pt idx="945">
                  <c:v>73.412845889929926</c:v>
                </c:pt>
                <c:pt idx="946">
                  <c:v>73.364325602944831</c:v>
                </c:pt>
                <c:pt idx="947">
                  <c:v>73.315893900953213</c:v>
                </c:pt>
                <c:pt idx="948">
                  <c:v>73.266110563416134</c:v>
                </c:pt>
                <c:pt idx="949">
                  <c:v>73.21527992264987</c:v>
                </c:pt>
                <c:pt idx="950">
                  <c:v>73.162923333931673</c:v>
                </c:pt>
                <c:pt idx="951">
                  <c:v>73.108669311805059</c:v>
                </c:pt>
                <c:pt idx="952">
                  <c:v>73.053347983386203</c:v>
                </c:pt>
                <c:pt idx="953">
                  <c:v>72.99648927669368</c:v>
                </c:pt>
                <c:pt idx="954">
                  <c:v>72.938911888521901</c:v>
                </c:pt>
                <c:pt idx="955">
                  <c:v>72.880885860221952</c:v>
                </c:pt>
                <c:pt idx="956">
                  <c:v>72.823188453671932</c:v>
                </c:pt>
                <c:pt idx="957">
                  <c:v>72.766002554019664</c:v>
                </c:pt>
                <c:pt idx="958">
                  <c:v>72.708446597701155</c:v>
                </c:pt>
                <c:pt idx="959">
                  <c:v>72.650803485179409</c:v>
                </c:pt>
                <c:pt idx="960">
                  <c:v>72.592548850444686</c:v>
                </c:pt>
                <c:pt idx="961">
                  <c:v>72.53379413913396</c:v>
                </c:pt>
                <c:pt idx="962">
                  <c:v>72.473827813719069</c:v>
                </c:pt>
                <c:pt idx="963">
                  <c:v>72.412631299927199</c:v>
                </c:pt>
                <c:pt idx="964">
                  <c:v>72.351107593175584</c:v>
                </c:pt>
                <c:pt idx="965">
                  <c:v>72.28902665823928</c:v>
                </c:pt>
                <c:pt idx="966">
                  <c:v>72.226947152093189</c:v>
                </c:pt>
                <c:pt idx="967">
                  <c:v>72.164333278405877</c:v>
                </c:pt>
                <c:pt idx="968">
                  <c:v>72.102209479763061</c:v>
                </c:pt>
                <c:pt idx="969">
                  <c:v>72.039758488160501</c:v>
                </c:pt>
                <c:pt idx="970">
                  <c:v>71.97773327604267</c:v>
                </c:pt>
                <c:pt idx="971">
                  <c:v>71.915336578468342</c:v>
                </c:pt>
                <c:pt idx="972">
                  <c:v>71.85286415501254</c:v>
                </c:pt>
                <c:pt idx="973">
                  <c:v>71.790021674890482</c:v>
                </c:pt>
                <c:pt idx="974">
                  <c:v>71.726099029364235</c:v>
                </c:pt>
                <c:pt idx="975">
                  <c:v>71.661816328703253</c:v>
                </c:pt>
                <c:pt idx="976">
                  <c:v>71.595769072124071</c:v>
                </c:pt>
                <c:pt idx="977">
                  <c:v>71.528794530693929</c:v>
                </c:pt>
                <c:pt idx="978">
                  <c:v>71.4603483353401</c:v>
                </c:pt>
                <c:pt idx="979">
                  <c:v>71.391389204298306</c:v>
                </c:pt>
                <c:pt idx="980">
                  <c:v>71.322060016590257</c:v>
                </c:pt>
                <c:pt idx="981">
                  <c:v>71.252262185690967</c:v>
                </c:pt>
                <c:pt idx="982">
                  <c:v>71.182628665666684</c:v>
                </c:pt>
                <c:pt idx="983">
                  <c:v>71.112687955745685</c:v>
                </c:pt>
                <c:pt idx="984">
                  <c:v>71.043523078912614</c:v>
                </c:pt>
                <c:pt idx="985">
                  <c:v>70.974106735001328</c:v>
                </c:pt>
                <c:pt idx="986">
                  <c:v>70.905137602428013</c:v>
                </c:pt>
                <c:pt idx="987">
                  <c:v>70.836691407074198</c:v>
                </c:pt>
                <c:pt idx="988">
                  <c:v>70.768582406211607</c:v>
                </c:pt>
                <c:pt idx="989">
                  <c:v>70.701565001074968</c:v>
                </c:pt>
                <c:pt idx="990">
                  <c:v>70.634906222282808</c:v>
                </c:pt>
                <c:pt idx="991">
                  <c:v>70.569174728341622</c:v>
                </c:pt>
                <c:pt idx="992">
                  <c:v>70.503638978660177</c:v>
                </c:pt>
                <c:pt idx="993">
                  <c:v>70.438593304023229</c:v>
                </c:pt>
                <c:pt idx="994">
                  <c:v>70.373777664611254</c:v>
                </c:pt>
                <c:pt idx="995">
                  <c:v>70.309026320759045</c:v>
                </c:pt>
                <c:pt idx="996">
                  <c:v>70.245366572632747</c:v>
                </c:pt>
                <c:pt idx="997">
                  <c:v>70.1814439271065</c:v>
                </c:pt>
                <c:pt idx="998">
                  <c:v>70.118632880369219</c:v>
                </c:pt>
                <c:pt idx="999">
                  <c:v>70.055856124597142</c:v>
                </c:pt>
                <c:pt idx="1000">
                  <c:v>69.993742327485833</c:v>
                </c:pt>
                <c:pt idx="1001">
                  <c:v>69.931881426242967</c:v>
                </c:pt>
                <c:pt idx="1002">
                  <c:v>69.870127684266393</c:v>
                </c:pt>
                <c:pt idx="1003">
                  <c:v>69.808701135249564</c:v>
                </c:pt>
                <c:pt idx="1004">
                  <c:v>69.747384603079439</c:v>
                </c:pt>
                <c:pt idx="1005">
                  <c:v>69.686689594653799</c:v>
                </c:pt>
                <c:pt idx="1006">
                  <c:v>69.625797413178176</c:v>
                </c:pt>
                <c:pt idx="1007">
                  <c:v>69.565286718690544</c:v>
                </c:pt>
                <c:pt idx="1008">
                  <c:v>69.50482031669965</c:v>
                </c:pt>
                <c:pt idx="1009">
                  <c:v>69.444865421606494</c:v>
                </c:pt>
                <c:pt idx="1010">
                  <c:v>69.384943388688342</c:v>
                </c:pt>
                <c:pt idx="1011">
                  <c:v>69.324848472153903</c:v>
                </c:pt>
                <c:pt idx="1012">
                  <c:v>69.265242201873747</c:v>
                </c:pt>
                <c:pt idx="1013">
                  <c:v>69.20583310464356</c:v>
                </c:pt>
                <c:pt idx="1014">
                  <c:v>69.146914082457855</c:v>
                </c:pt>
                <c:pt idx="1015">
                  <c:v>69.087832178187398</c:v>
                </c:pt>
                <c:pt idx="1016">
                  <c:v>69.029360367339692</c:v>
                </c:pt>
                <c:pt idx="1017">
                  <c:v>68.970648519735477</c:v>
                </c:pt>
                <c:pt idx="1018">
                  <c:v>68.911946673662797</c:v>
                </c:pt>
                <c:pt idx="1019">
                  <c:v>68.853366274758571</c:v>
                </c:pt>
                <c:pt idx="1020">
                  <c:v>68.794120059613135</c:v>
                </c:pt>
                <c:pt idx="1021">
                  <c:v>68.734798118586198</c:v>
                </c:pt>
                <c:pt idx="1022">
                  <c:v>68.674113111692066</c:v>
                </c:pt>
                <c:pt idx="1023">
                  <c:v>68.61222934980573</c:v>
                </c:pt>
                <c:pt idx="1024">
                  <c:v>68.549408301536928</c:v>
                </c:pt>
                <c:pt idx="1025">
                  <c:v>68.484929856616191</c:v>
                </c:pt>
                <c:pt idx="1026">
                  <c:v>68.419382676613012</c:v>
                </c:pt>
                <c:pt idx="1027">
                  <c:v>68.352638170407843</c:v>
                </c:pt>
                <c:pt idx="1028">
                  <c:v>68.285532180277727</c:v>
                </c:pt>
                <c:pt idx="1029">
                  <c:v>68.217914683249859</c:v>
                </c:pt>
                <c:pt idx="1030">
                  <c:v>68.150678673209981</c:v>
                </c:pt>
                <c:pt idx="1031">
                  <c:v>68.083181194560353</c:v>
                </c:pt>
                <c:pt idx="1032">
                  <c:v>68.015912322345486</c:v>
                </c:pt>
                <c:pt idx="1033">
                  <c:v>67.94904636897185</c:v>
                </c:pt>
                <c:pt idx="1034">
                  <c:v>67.882071827541708</c:v>
                </c:pt>
                <c:pt idx="1035">
                  <c:v>67.815523065596295</c:v>
                </c:pt>
                <c:pt idx="1036">
                  <c:v>67.74866711375418</c:v>
                </c:pt>
                <c:pt idx="1037">
                  <c:v>67.682554132825004</c:v>
                </c:pt>
                <c:pt idx="1038">
                  <c:v>67.616396859399103</c:v>
                </c:pt>
                <c:pt idx="1039">
                  <c:v>67.550589639576387</c:v>
                </c:pt>
                <c:pt idx="1040">
                  <c:v>67.485108183923188</c:v>
                </c:pt>
                <c:pt idx="1041">
                  <c:v>67.419593866095013</c:v>
                </c:pt>
                <c:pt idx="1042">
                  <c:v>67.354832520711284</c:v>
                </c:pt>
                <c:pt idx="1043">
                  <c:v>67.289602532136314</c:v>
                </c:pt>
                <c:pt idx="1044">
                  <c:v>67.224841186752585</c:v>
                </c:pt>
                <c:pt idx="1045">
                  <c:v>67.159751219618911</c:v>
                </c:pt>
                <c:pt idx="1046">
                  <c:v>67.095425655251418</c:v>
                </c:pt>
                <c:pt idx="1047">
                  <c:v>67.03149300819365</c:v>
                </c:pt>
                <c:pt idx="1048">
                  <c:v>66.967614655164127</c:v>
                </c:pt>
                <c:pt idx="1049">
                  <c:v>66.904640726342095</c:v>
                </c:pt>
                <c:pt idx="1050">
                  <c:v>66.841339604560304</c:v>
                </c:pt>
                <c:pt idx="1051">
                  <c:v>66.778507125969767</c:v>
                </c:pt>
                <c:pt idx="1052">
                  <c:v>66.715521766825987</c:v>
                </c:pt>
                <c:pt idx="1053">
                  <c:v>66.652787874760421</c:v>
                </c:pt>
                <c:pt idx="1054">
                  <c:v>66.589966826491619</c:v>
                </c:pt>
                <c:pt idx="1055">
                  <c:v>66.527515834889059</c:v>
                </c:pt>
                <c:pt idx="1056">
                  <c:v>66.465403466567977</c:v>
                </c:pt>
                <c:pt idx="1057">
                  <c:v>66.403225373896902</c:v>
                </c:pt>
                <c:pt idx="1058">
                  <c:v>66.341548786592057</c:v>
                </c:pt>
                <c:pt idx="1059">
                  <c:v>66.279490712299221</c:v>
                </c:pt>
                <c:pt idx="1060">
                  <c:v>66.217638383797663</c:v>
                </c:pt>
                <c:pt idx="1061">
                  <c:v>66.155558877651572</c:v>
                </c:pt>
                <c:pt idx="1062">
                  <c:v>66.093500803358722</c:v>
                </c:pt>
                <c:pt idx="1063">
                  <c:v>66.031442729065901</c:v>
                </c:pt>
                <c:pt idx="1064">
                  <c:v>65.969057461813335</c:v>
                </c:pt>
                <c:pt idx="1065">
                  <c:v>65.907358013865007</c:v>
                </c:pt>
                <c:pt idx="1066">
                  <c:v>65.845659994706907</c:v>
                </c:pt>
                <c:pt idx="1067">
                  <c:v>65.784103425780302</c:v>
                </c:pt>
                <c:pt idx="1068">
                  <c:v>65.722219663893966</c:v>
                </c:pt>
                <c:pt idx="1069">
                  <c:v>65.660684526820617</c:v>
                </c:pt>
                <c:pt idx="1070">
                  <c:v>65.599236545950518</c:v>
                </c:pt>
                <c:pt idx="1071">
                  <c:v>65.53812575957167</c:v>
                </c:pt>
                <c:pt idx="1072">
                  <c:v>65.476940676101535</c:v>
                </c:pt>
                <c:pt idx="1073">
                  <c:v>65.41585275036617</c:v>
                </c:pt>
                <c:pt idx="1074">
                  <c:v>65.355080587268787</c:v>
                </c:pt>
                <c:pt idx="1075">
                  <c:v>65.294134111764919</c:v>
                </c:pt>
                <c:pt idx="1076">
                  <c:v>65.233536261074036</c:v>
                </c:pt>
                <c:pt idx="1077">
                  <c:v>65.172731235801677</c:v>
                </c:pt>
                <c:pt idx="1078">
                  <c:v>65.111959072704295</c:v>
                </c:pt>
                <c:pt idx="1079">
                  <c:v>65.051306927985166</c:v>
                </c:pt>
                <c:pt idx="1080">
                  <c:v>64.990557625531267</c:v>
                </c:pt>
                <c:pt idx="1081">
                  <c:v>64.93044984988488</c:v>
                </c:pt>
                <c:pt idx="1082">
                  <c:v>64.869874859837466</c:v>
                </c:pt>
                <c:pt idx="1083">
                  <c:v>64.809581341462845</c:v>
                </c:pt>
                <c:pt idx="1084">
                  <c:v>64.749159231968676</c:v>
                </c:pt>
                <c:pt idx="1085">
                  <c:v>64.688714261831052</c:v>
                </c:pt>
                <c:pt idx="1086">
                  <c:v>64.628465035953155</c:v>
                </c:pt>
                <c:pt idx="1087">
                  <c:v>64.567867185262273</c:v>
                </c:pt>
                <c:pt idx="1088">
                  <c:v>64.50802230701585</c:v>
                </c:pt>
                <c:pt idx="1089">
                  <c:v>64.447664493081462</c:v>
                </c:pt>
                <c:pt idx="1090">
                  <c:v>64.38799392724151</c:v>
                </c:pt>
                <c:pt idx="1091">
                  <c:v>64.327963306266852</c:v>
                </c:pt>
                <c:pt idx="1092">
                  <c:v>64.26800841117371</c:v>
                </c:pt>
                <c:pt idx="1093">
                  <c:v>64.207944928024062</c:v>
                </c:pt>
                <c:pt idx="1094">
                  <c:v>64.147718562789649</c:v>
                </c:pt>
                <c:pt idx="1095">
                  <c:v>64.087959411956234</c:v>
                </c:pt>
                <c:pt idx="1096">
                  <c:v>64.0277216164001</c:v>
                </c:pt>
                <c:pt idx="1097">
                  <c:v>63.967973895888427</c:v>
                </c:pt>
                <c:pt idx="1098">
                  <c:v>63.908008999263764</c:v>
                </c:pt>
                <c:pt idx="1099">
                  <c:v>63.848305571248829</c:v>
                </c:pt>
                <c:pt idx="1100">
                  <c:v>63.788296382127442</c:v>
                </c:pt>
                <c:pt idx="1101">
                  <c:v>63.728015722864761</c:v>
                </c:pt>
                <c:pt idx="1102">
                  <c:v>63.667995103421624</c:v>
                </c:pt>
                <c:pt idx="1103">
                  <c:v>63.607898758096972</c:v>
                </c:pt>
                <c:pt idx="1104">
                  <c:v>63.548032447997294</c:v>
                </c:pt>
                <c:pt idx="1105">
                  <c:v>63.487641771887901</c:v>
                </c:pt>
                <c:pt idx="1106">
                  <c:v>63.427599720591502</c:v>
                </c:pt>
                <c:pt idx="1107">
                  <c:v>63.367493373735329</c:v>
                </c:pt>
                <c:pt idx="1108">
                  <c:v>63.307025542954221</c:v>
                </c:pt>
                <c:pt idx="1109">
                  <c:v>63.246646297166563</c:v>
                </c:pt>
                <c:pt idx="1110">
                  <c:v>63.185885564390929</c:v>
                </c:pt>
                <c:pt idx="1111">
                  <c:v>63.125636338513047</c:v>
                </c:pt>
                <c:pt idx="1112">
                  <c:v>63.06471272365264</c:v>
                </c:pt>
                <c:pt idx="1113">
                  <c:v>63.004037718290043</c:v>
                </c:pt>
                <c:pt idx="1114">
                  <c:v>62.942906928848153</c:v>
                </c:pt>
                <c:pt idx="1115">
                  <c:v>62.882036179225786</c:v>
                </c:pt>
                <c:pt idx="1116">
                  <c:v>62.820762510762187</c:v>
                </c:pt>
                <c:pt idx="1117">
                  <c:v>62.759304528360573</c:v>
                </c:pt>
                <c:pt idx="1118">
                  <c:v>62.698598089613192</c:v>
                </c:pt>
                <c:pt idx="1119">
                  <c:v>62.637423007674563</c:v>
                </c:pt>
                <c:pt idx="1120">
                  <c:v>62.577206643971671</c:v>
                </c:pt>
                <c:pt idx="1121">
                  <c:v>62.516303032174328</c:v>
                </c:pt>
                <c:pt idx="1122">
                  <c:v>62.45592378638667</c:v>
                </c:pt>
                <c:pt idx="1123">
                  <c:v>62.395163053611022</c:v>
                </c:pt>
                <c:pt idx="1124">
                  <c:v>62.334358028338656</c:v>
                </c:pt>
                <c:pt idx="1125">
                  <c:v>62.273150084225051</c:v>
                </c:pt>
                <c:pt idx="1126">
                  <c:v>62.211942140111432</c:v>
                </c:pt>
                <c:pt idx="1127">
                  <c:v>62.151028526782561</c:v>
                </c:pt>
                <c:pt idx="1128">
                  <c:v>62.090070620956951</c:v>
                </c:pt>
                <c:pt idx="1129">
                  <c:v>62.029331320034565</c:v>
                </c:pt>
                <c:pt idx="1130">
                  <c:v>61.968624881287184</c:v>
                </c:pt>
                <c:pt idx="1131">
                  <c:v>61.907788422630027</c:v>
                </c:pt>
                <c:pt idx="1132">
                  <c:v>61.846776222776178</c:v>
                </c:pt>
                <c:pt idx="1133">
                  <c:v>61.785393966256066</c:v>
                </c:pt>
                <c:pt idx="1134">
                  <c:v>61.723663084922961</c:v>
                </c:pt>
                <c:pt idx="1135">
                  <c:v>61.660819176010683</c:v>
                </c:pt>
                <c:pt idx="1136">
                  <c:v>61.597376603997404</c:v>
                </c:pt>
                <c:pt idx="1137">
                  <c:v>61.532408084032184</c:v>
                </c:pt>
                <c:pt idx="1138">
                  <c:v>61.466370828984516</c:v>
                </c:pt>
                <c:pt idx="1139">
                  <c:v>61.398981938391394</c:v>
                </c:pt>
                <c:pt idx="1140">
                  <c:v>61.330088531699587</c:v>
                </c:pt>
                <c:pt idx="1141">
                  <c:v>61.260705049963292</c:v>
                </c:pt>
                <c:pt idx="1142">
                  <c:v>61.189937070506559</c:v>
                </c:pt>
                <c:pt idx="1143">
                  <c:v>61.119420558128049</c:v>
                </c:pt>
                <c:pt idx="1144">
                  <c:v>61.048532560293069</c:v>
                </c:pt>
                <c:pt idx="1145">
                  <c:v>60.977557406254832</c:v>
                </c:pt>
                <c:pt idx="1146">
                  <c:v>60.905970730003645</c:v>
                </c:pt>
                <c:pt idx="1147">
                  <c:v>60.833971133379706</c:v>
                </c:pt>
                <c:pt idx="1148">
                  <c:v>60.761710068146016</c:v>
                </c:pt>
                <c:pt idx="1149">
                  <c:v>60.688445992179865</c:v>
                </c:pt>
                <c:pt idx="1150">
                  <c:v>60.614636118350752</c:v>
                </c:pt>
                <c:pt idx="1151">
                  <c:v>60.540064699335893</c:v>
                </c:pt>
                <c:pt idx="1152">
                  <c:v>60.465251814774334</c:v>
                </c:pt>
                <c:pt idx="1153">
                  <c:v>60.389948855168264</c:v>
                </c:pt>
                <c:pt idx="1154">
                  <c:v>60.314297270749215</c:v>
                </c:pt>
                <c:pt idx="1155">
                  <c:v>60.23814418096395</c:v>
                </c:pt>
                <c:pt idx="1156">
                  <c:v>60.161336705259195</c:v>
                </c:pt>
                <c:pt idx="1157">
                  <c:v>60.084596382694663</c:v>
                </c:pt>
                <c:pt idx="1158">
                  <c:v>60.007374557826928</c:v>
                </c:pt>
                <c:pt idx="1159">
                  <c:v>59.930632806472182</c:v>
                </c:pt>
                <c:pt idx="1160">
                  <c:v>59.854283972427154</c:v>
                </c:pt>
                <c:pt idx="1161">
                  <c:v>59.778588095511374</c:v>
                </c:pt>
                <c:pt idx="1162">
                  <c:v>59.703492310486808</c:v>
                </c:pt>
                <c:pt idx="1163">
                  <c:v>59.628516543840483</c:v>
                </c:pt>
                <c:pt idx="1164">
                  <c:v>59.554533786395105</c:v>
                </c:pt>
                <c:pt idx="1165">
                  <c:v>59.480276701228021</c:v>
                </c:pt>
                <c:pt idx="1166">
                  <c:v>59.40642396369239</c:v>
                </c:pt>
                <c:pt idx="1167">
                  <c:v>59.332331189400279</c:v>
                </c:pt>
                <c:pt idx="1168">
                  <c:v>59.258902802559156</c:v>
                </c:pt>
                <c:pt idx="1169">
                  <c:v>59.185367256451748</c:v>
                </c:pt>
                <c:pt idx="1170">
                  <c:v>59.111633108504144</c:v>
                </c:pt>
                <c:pt idx="1171">
                  <c:v>59.038543344944493</c:v>
                </c:pt>
                <c:pt idx="1172">
                  <c:v>58.964810625787123</c:v>
                </c:pt>
                <c:pt idx="1173">
                  <c:v>58.89143796176446</c:v>
                </c:pt>
                <c:pt idx="1174">
                  <c:v>58.817508069557114</c:v>
                </c:pt>
                <c:pt idx="1175">
                  <c:v>58.743851076281238</c:v>
                </c:pt>
                <c:pt idx="1176">
                  <c:v>58.669812596017387</c:v>
                </c:pt>
                <c:pt idx="1177">
                  <c:v>58.595589801815507</c:v>
                </c:pt>
                <c:pt idx="1178">
                  <c:v>58.521181264885413</c:v>
                </c:pt>
                <c:pt idx="1179">
                  <c:v>58.446215499770602</c:v>
                </c:pt>
                <c:pt idx="1180">
                  <c:v>58.37126116497754</c:v>
                </c:pt>
                <c:pt idx="1181">
                  <c:v>58.295555286530231</c:v>
                </c:pt>
                <c:pt idx="1182">
                  <c:v>58.219729389704689</c:v>
                </c:pt>
                <c:pt idx="1183">
                  <c:v>58.143729180472661</c:v>
                </c:pt>
                <c:pt idx="1184">
                  <c:v>58.067804697122128</c:v>
                </c:pt>
                <c:pt idx="1185">
                  <c:v>57.992065956499829</c:v>
                </c:pt>
                <c:pt idx="1186">
                  <c:v>57.916272921849277</c:v>
                </c:pt>
                <c:pt idx="1187">
                  <c:v>57.841111412474724</c:v>
                </c:pt>
                <c:pt idx="1188">
                  <c:v>57.765612708608906</c:v>
                </c:pt>
                <c:pt idx="1189">
                  <c:v>57.690288317149594</c:v>
                </c:pt>
                <c:pt idx="1190">
                  <c:v>57.614963925690276</c:v>
                </c:pt>
                <c:pt idx="1191">
                  <c:v>57.539498083999462</c:v>
                </c:pt>
                <c:pt idx="1192">
                  <c:v>57.46414083036516</c:v>
                </c:pt>
                <c:pt idx="1193">
                  <c:v>57.388706422059123</c:v>
                </c:pt>
                <c:pt idx="1194">
                  <c:v>57.313622067356285</c:v>
                </c:pt>
                <c:pt idx="1195">
                  <c:v>57.238079070993741</c:v>
                </c:pt>
                <c:pt idx="1196">
                  <c:v>57.163081872494168</c:v>
                </c:pt>
                <c:pt idx="1197">
                  <c:v>57.087713188538117</c:v>
                </c:pt>
                <c:pt idx="1198">
                  <c:v>57.012127328469063</c:v>
                </c:pt>
                <c:pt idx="1199">
                  <c:v>56.936607192750003</c:v>
                </c:pt>
                <c:pt idx="1200">
                  <c:v>56.860301222411479</c:v>
                </c:pt>
                <c:pt idx="1201">
                  <c:v>56.784791088223926</c:v>
                </c:pt>
                <c:pt idx="1202">
                  <c:v>56.708758016816887</c:v>
                </c:pt>
                <c:pt idx="1203">
                  <c:v>56.633073570222848</c:v>
                </c:pt>
                <c:pt idx="1204">
                  <c:v>56.556910478906055</c:v>
                </c:pt>
                <c:pt idx="1205">
                  <c:v>56.480997425877256</c:v>
                </c:pt>
                <c:pt idx="1206">
                  <c:v>56.404811473916993</c:v>
                </c:pt>
                <c:pt idx="1207">
                  <c:v>56.328331191171991</c:v>
                </c:pt>
                <c:pt idx="1208">
                  <c:v>56.251447989585721</c:v>
                </c:pt>
                <c:pt idx="1209">
                  <c:v>56.174073284164763</c:v>
                </c:pt>
                <c:pt idx="1210">
                  <c:v>56.096798594058995</c:v>
                </c:pt>
                <c:pt idx="1211">
                  <c:v>56.01897667730006</c:v>
                </c:pt>
                <c:pt idx="1212">
                  <c:v>55.941189051506335</c:v>
                </c:pt>
                <c:pt idx="1213">
                  <c:v>55.862899920346379</c:v>
                </c:pt>
                <c:pt idx="1214">
                  <c:v>55.784380753961457</c:v>
                </c:pt>
                <c:pt idx="1215">
                  <c:v>55.705808722338489</c:v>
                </c:pt>
                <c:pt idx="1216">
                  <c:v>55.626722326237356</c:v>
                </c:pt>
                <c:pt idx="1217">
                  <c:v>55.547713084807945</c:v>
                </c:pt>
                <c:pt idx="1218">
                  <c:v>55.46837807920901</c:v>
                </c:pt>
                <c:pt idx="1219">
                  <c:v>55.388954488616626</c:v>
                </c:pt>
                <c:pt idx="1220">
                  <c:v>55.309443741820985</c:v>
                </c:pt>
                <c:pt idx="1221">
                  <c:v>55.229704388590598</c:v>
                </c:pt>
                <c:pt idx="1222">
                  <c:v>55.149496392168963</c:v>
                </c:pt>
                <c:pt idx="1223">
                  <c:v>55.068895478437632</c:v>
                </c:pt>
                <c:pt idx="1224">
                  <c:v>54.988098820446517</c:v>
                </c:pt>
                <c:pt idx="1225">
                  <c:v>54.906812087410941</c:v>
                </c:pt>
                <c:pt idx="1226">
                  <c:v>54.826156879651336</c:v>
                </c:pt>
                <c:pt idx="1227">
                  <c:v>54.744901580000516</c:v>
                </c:pt>
                <c:pt idx="1228">
                  <c:v>54.663626277286667</c:v>
                </c:pt>
                <c:pt idx="1229">
                  <c:v>54.582403839810844</c:v>
                </c:pt>
                <c:pt idx="1230">
                  <c:v>54.500549877059036</c:v>
                </c:pt>
                <c:pt idx="1231">
                  <c:v>54.418870226713722</c:v>
                </c:pt>
                <c:pt idx="1232">
                  <c:v>54.336274721839196</c:v>
                </c:pt>
                <c:pt idx="1233">
                  <c:v>54.25376637316792</c:v>
                </c:pt>
                <c:pt idx="1234">
                  <c:v>54.170756519130414</c:v>
                </c:pt>
                <c:pt idx="1235">
                  <c:v>54.087845251617892</c:v>
                </c:pt>
                <c:pt idx="1236">
                  <c:v>54.004562498648902</c:v>
                </c:pt>
                <c:pt idx="1237">
                  <c:v>53.921085430210383</c:v>
                </c:pt>
                <c:pt idx="1238">
                  <c:v>53.837616934513164</c:v>
                </c:pt>
                <c:pt idx="1239">
                  <c:v>53.753561206036679</c:v>
                </c:pt>
                <c:pt idx="1240">
                  <c:v>53.669679789966693</c:v>
                </c:pt>
                <c:pt idx="1241">
                  <c:v>53.585481182468499</c:v>
                </c:pt>
                <c:pt idx="1242">
                  <c:v>53.501644058895245</c:v>
                </c:pt>
                <c:pt idx="1243">
                  <c:v>53.417685488153545</c:v>
                </c:pt>
                <c:pt idx="1244">
                  <c:v>53.33331399703907</c:v>
                </c:pt>
                <c:pt idx="1245">
                  <c:v>53.249061095512616</c:v>
                </c:pt>
                <c:pt idx="1246">
                  <c:v>53.164110944360189</c:v>
                </c:pt>
                <c:pt idx="1247">
                  <c:v>53.079280811585996</c:v>
                </c:pt>
                <c:pt idx="1248">
                  <c:v>52.99349196057608</c:v>
                </c:pt>
                <c:pt idx="1249">
                  <c:v>52.907790265769414</c:v>
                </c:pt>
                <c:pt idx="1250">
                  <c:v>52.821999985969285</c:v>
                </c:pt>
                <c:pt idx="1251">
                  <c:v>52.736156840931116</c:v>
                </c:pt>
                <c:pt idx="1252">
                  <c:v>52.650377991452721</c:v>
                </c:pt>
                <c:pt idx="1253">
                  <c:v>52.564076204754841</c:v>
                </c:pt>
                <c:pt idx="1254">
                  <c:v>52.47845023582969</c:v>
                </c:pt>
                <c:pt idx="1255">
                  <c:v>52.391854118347069</c:v>
                </c:pt>
                <c:pt idx="1256">
                  <c:v>52.305083688457955</c:v>
                </c:pt>
                <c:pt idx="1257">
                  <c:v>52.217648871117859</c:v>
                </c:pt>
                <c:pt idx="1258">
                  <c:v>52.130562678590742</c:v>
                </c:pt>
                <c:pt idx="1259">
                  <c:v>52.043192156810413</c:v>
                </c:pt>
                <c:pt idx="1260">
                  <c:v>51.955342990307329</c:v>
                </c:pt>
                <c:pt idx="1261">
                  <c:v>51.867373805426013</c:v>
                </c:pt>
                <c:pt idx="1262">
                  <c:v>51.779098859438207</c:v>
                </c:pt>
                <c:pt idx="1263">
                  <c:v>51.691183968585129</c:v>
                </c:pt>
                <c:pt idx="1264">
                  <c:v>51.602614691812597</c:v>
                </c:pt>
                <c:pt idx="1265">
                  <c:v>51.514154003096571</c:v>
                </c:pt>
                <c:pt idx="1266">
                  <c:v>51.425301825861027</c:v>
                </c:pt>
                <c:pt idx="1267">
                  <c:v>51.336362492422225</c:v>
                </c:pt>
                <c:pt idx="1268">
                  <c:v>51.247520316718223</c:v>
                </c:pt>
                <c:pt idx="1269">
                  <c:v>51.158166634116441</c:v>
                </c:pt>
                <c:pt idx="1270">
                  <c:v>51.068888677396195</c:v>
                </c:pt>
                <c:pt idx="1271">
                  <c:v>50.979132075953174</c:v>
                </c:pt>
                <c:pt idx="1272">
                  <c:v>50.889559788448182</c:v>
                </c:pt>
                <c:pt idx="1273">
                  <c:v>50.799628874598667</c:v>
                </c:pt>
                <c:pt idx="1274">
                  <c:v>50.709675100105692</c:v>
                </c:pt>
                <c:pt idx="1275">
                  <c:v>50.619862775844204</c:v>
                </c:pt>
                <c:pt idx="1276">
                  <c:v>50.529517512831724</c:v>
                </c:pt>
                <c:pt idx="1277">
                  <c:v>50.439563738338734</c:v>
                </c:pt>
                <c:pt idx="1278">
                  <c:v>50.34878269431001</c:v>
                </c:pt>
                <c:pt idx="1279">
                  <c:v>50.258185964219294</c:v>
                </c:pt>
                <c:pt idx="1280">
                  <c:v>50.167153453112348</c:v>
                </c:pt>
                <c:pt idx="1281">
                  <c:v>50.076010925158677</c:v>
                </c:pt>
                <c:pt idx="1282">
                  <c:v>49.985109862751699</c:v>
                </c:pt>
                <c:pt idx="1283">
                  <c:v>49.893695864656763</c:v>
                </c:pt>
                <c:pt idx="1284">
                  <c:v>49.802357592443336</c:v>
                </c:pt>
                <c:pt idx="1285">
                  <c:v>49.710484952688681</c:v>
                </c:pt>
                <c:pt idx="1286">
                  <c:v>49.618853778480734</c:v>
                </c:pt>
                <c:pt idx="1287">
                  <c:v>49.526708239794608</c:v>
                </c:pt>
                <c:pt idx="1288">
                  <c:v>49.434498405548702</c:v>
                </c:pt>
                <c:pt idx="1289">
                  <c:v>49.341962807133285</c:v>
                </c:pt>
                <c:pt idx="1290">
                  <c:v>49.249131449142915</c:v>
                </c:pt>
                <c:pt idx="1291">
                  <c:v>49.156627284112268</c:v>
                </c:pt>
                <c:pt idx="1292">
                  <c:v>49.063381576958911</c:v>
                </c:pt>
                <c:pt idx="1293">
                  <c:v>48.970615943318521</c:v>
                </c:pt>
                <c:pt idx="1294">
                  <c:v>48.877064475058695</c:v>
                </c:pt>
                <c:pt idx="1295">
                  <c:v>48.783884492255325</c:v>
                </c:pt>
                <c:pt idx="1296">
                  <c:v>48.690334452785713</c:v>
                </c:pt>
                <c:pt idx="1297">
                  <c:v>48.596565808412862</c:v>
                </c:pt>
                <c:pt idx="1298">
                  <c:v>48.502861459599799</c:v>
                </c:pt>
                <c:pt idx="1299">
                  <c:v>48.408668464532454</c:v>
                </c:pt>
                <c:pt idx="1300">
                  <c:v>48.314669784934644</c:v>
                </c:pt>
                <c:pt idx="1301">
                  <c:v>48.220072442235832</c:v>
                </c:pt>
                <c:pt idx="1302">
                  <c:v>48.125050748842526</c:v>
                </c:pt>
                <c:pt idx="1303">
                  <c:v>48.029876174895982</c:v>
                </c:pt>
                <c:pt idx="1304">
                  <c:v>47.934330115492976</c:v>
                </c:pt>
                <c:pt idx="1305">
                  <c:v>47.839144111224698</c:v>
                </c:pt>
                <c:pt idx="1306">
                  <c:v>47.743653774640151</c:v>
                </c:pt>
                <c:pt idx="1307">
                  <c:v>47.64841347634362</c:v>
                </c:pt>
                <c:pt idx="1308">
                  <c:v>47.552768830415623</c:v>
                </c:pt>
                <c:pt idx="1309">
                  <c:v>47.457377080356068</c:v>
                </c:pt>
                <c:pt idx="1310">
                  <c:v>47.36161241604983</c:v>
                </c:pt>
                <c:pt idx="1311">
                  <c:v>47.265489125399078</c:v>
                </c:pt>
                <c:pt idx="1312">
                  <c:v>47.169158660166836</c:v>
                </c:pt>
                <c:pt idx="1313">
                  <c:v>47.072316688036842</c:v>
                </c:pt>
                <c:pt idx="1314">
                  <c:v>46.975703322341602</c:v>
                </c:pt>
                <c:pt idx="1315">
                  <c:v>46.878412710083424</c:v>
                </c:pt>
                <c:pt idx="1316">
                  <c:v>46.781667895688194</c:v>
                </c:pt>
                <c:pt idx="1317">
                  <c:v>46.68452016245174</c:v>
                </c:pt>
                <c:pt idx="1318">
                  <c:v>46.587165254633774</c:v>
                </c:pt>
                <c:pt idx="1319">
                  <c:v>46.489603172234325</c:v>
                </c:pt>
                <c:pt idx="1320">
                  <c:v>46.391692465021897</c:v>
                </c:pt>
                <c:pt idx="1321">
                  <c:v>46.294206108503957</c:v>
                </c:pt>
                <c:pt idx="1322">
                  <c:v>46.196109658563287</c:v>
                </c:pt>
                <c:pt idx="1323">
                  <c:v>46.098198951350852</c:v>
                </c:pt>
                <c:pt idx="1324">
                  <c:v>45.999676721925468</c:v>
                </c:pt>
                <c:pt idx="1325">
                  <c:v>45.901057334765305</c:v>
                </c:pt>
                <c:pt idx="1326">
                  <c:v>45.802077892470429</c:v>
                </c:pt>
                <c:pt idx="1327">
                  <c:v>45.70319703670053</c:v>
                </c:pt>
                <c:pt idx="1328">
                  <c:v>45.604229024727374</c:v>
                </c:pt>
                <c:pt idx="1329">
                  <c:v>45.504759507388002</c:v>
                </c:pt>
                <c:pt idx="1330">
                  <c:v>45.405354285608404</c:v>
                </c:pt>
                <c:pt idx="1331">
                  <c:v>45.30602621850052</c:v>
                </c:pt>
                <c:pt idx="1332">
                  <c:v>45.206752445420896</c:v>
                </c:pt>
                <c:pt idx="1333">
                  <c:v>45.10701002915004</c:v>
                </c:pt>
                <c:pt idx="1334">
                  <c:v>45.006908986534675</c:v>
                </c:pt>
                <c:pt idx="1335">
                  <c:v>44.906860809157344</c:v>
                </c:pt>
                <c:pt idx="1336">
                  <c:v>44.806508299463751</c:v>
                </c:pt>
                <c:pt idx="1337">
                  <c:v>44.70600290921692</c:v>
                </c:pt>
                <c:pt idx="1338">
                  <c:v>44.604941719575606</c:v>
                </c:pt>
                <c:pt idx="1339">
                  <c:v>44.503989117990805</c:v>
                </c:pt>
                <c:pt idx="1340">
                  <c:v>44.402807909971251</c:v>
                </c:pt>
                <c:pt idx="1341">
                  <c:v>44.30126664681697</c:v>
                </c:pt>
                <c:pt idx="1342">
                  <c:v>44.19950820754967</c:v>
                </c:pt>
                <c:pt idx="1343">
                  <c:v>44.097388284357436</c:v>
                </c:pt>
                <c:pt idx="1344">
                  <c:v>43.995794155965115</c:v>
                </c:pt>
                <c:pt idx="1345">
                  <c:v>43.893674232772881</c:v>
                </c:pt>
                <c:pt idx="1346">
                  <c:v>43.791762912952343</c:v>
                </c:pt>
                <c:pt idx="1347">
                  <c:v>43.689328655912334</c:v>
                </c:pt>
                <c:pt idx="1348">
                  <c:v>43.587012988460344</c:v>
                </c:pt>
                <c:pt idx="1349">
                  <c:v>43.484600163273583</c:v>
                </c:pt>
                <c:pt idx="1350">
                  <c:v>43.382013025680322</c:v>
                </c:pt>
                <c:pt idx="1351">
                  <c:v>43.279654494521814</c:v>
                </c:pt>
                <c:pt idx="1352">
                  <c:v>43.176881614200333</c:v>
                </c:pt>
                <c:pt idx="1353">
                  <c:v>43.074097303557103</c:v>
                </c:pt>
                <c:pt idx="1354">
                  <c:v>42.971030092450881</c:v>
                </c:pt>
                <c:pt idx="1355">
                  <c:v>42.868105760366369</c:v>
                </c:pt>
                <c:pt idx="1356">
                  <c:v>42.764732788153673</c:v>
                </c:pt>
                <c:pt idx="1357">
                  <c:v>42.66069542848998</c:v>
                </c:pt>
                <c:pt idx="1358">
                  <c:v>42.556603774798042</c:v>
                </c:pt>
                <c:pt idx="1359">
                  <c:v>42.452152065971369</c:v>
                </c:pt>
                <c:pt idx="1360">
                  <c:v>42.348180430657663</c:v>
                </c:pt>
                <c:pt idx="1361">
                  <c:v>42.243870172062501</c:v>
                </c:pt>
                <c:pt idx="1362">
                  <c:v>42.139768516839041</c:v>
                </c:pt>
                <c:pt idx="1363">
                  <c:v>42.035469688565605</c:v>
                </c:pt>
                <c:pt idx="1364">
                  <c:v>41.930919393213948</c:v>
                </c:pt>
                <c:pt idx="1365">
                  <c:v>41.826740583318752</c:v>
                </c:pt>
                <c:pt idx="1366">
                  <c:v>41.721928819357359</c:v>
                </c:pt>
                <c:pt idx="1367">
                  <c:v>41.617325658767676</c:v>
                </c:pt>
                <c:pt idx="1368">
                  <c:v>41.512273858049788</c:v>
                </c:pt>
                <c:pt idx="1369">
                  <c:v>41.407332074178619</c:v>
                </c:pt>
                <c:pt idx="1370">
                  <c:v>41.302138823229242</c:v>
                </c:pt>
                <c:pt idx="1371">
                  <c:v>41.196772688663572</c:v>
                </c:pt>
                <c:pt idx="1372">
                  <c:v>41.09101220799797</c:v>
                </c:pt>
                <c:pt idx="1373">
                  <c:v>40.985045981541091</c:v>
                </c:pt>
                <c:pt idx="1374">
                  <c:v>40.879308361518966</c:v>
                </c:pt>
                <c:pt idx="1375">
                  <c:v>40.772904925255631</c:v>
                </c:pt>
                <c:pt idx="1376">
                  <c:v>40.666992992827005</c:v>
                </c:pt>
                <c:pt idx="1377">
                  <c:v>40.560732435585393</c:v>
                </c:pt>
                <c:pt idx="1378">
                  <c:v>40.454721916631783</c:v>
                </c:pt>
                <c:pt idx="1379">
                  <c:v>40.348318480368448</c:v>
                </c:pt>
                <c:pt idx="1380">
                  <c:v>40.24174216048884</c:v>
                </c:pt>
                <c:pt idx="1381">
                  <c:v>40.135065825294028</c:v>
                </c:pt>
                <c:pt idx="1382">
                  <c:v>40.02790084384494</c:v>
                </c:pt>
                <c:pt idx="1383">
                  <c:v>39.921258799615337</c:v>
                </c:pt>
                <c:pt idx="1384">
                  <c:v>39.81392950729127</c:v>
                </c:pt>
                <c:pt idx="1385">
                  <c:v>39.706883115430216</c:v>
                </c:pt>
                <c:pt idx="1386">
                  <c:v>39.599662411162647</c:v>
                </c:pt>
                <c:pt idx="1387">
                  <c:v>39.491918769675607</c:v>
                </c:pt>
                <c:pt idx="1388">
                  <c:v>39.384109403838572</c:v>
                </c:pt>
                <c:pt idx="1389">
                  <c:v>39.275929981335288</c:v>
                </c:pt>
                <c:pt idx="1390">
                  <c:v>39.167533382719</c:v>
                </c:pt>
                <c:pt idx="1391">
                  <c:v>39.058535263421277</c:v>
                </c:pt>
                <c:pt idx="1392">
                  <c:v>38.949145655604042</c:v>
                </c:pt>
                <c:pt idx="1393">
                  <c:v>38.839287404595581</c:v>
                </c:pt>
                <c:pt idx="1394">
                  <c:v>38.729299133677344</c:v>
                </c:pt>
                <c:pt idx="1395">
                  <c:v>38.619320864290643</c:v>
                </c:pt>
                <c:pt idx="1396">
                  <c:v>38.508622484634472</c:v>
                </c:pt>
                <c:pt idx="1397">
                  <c:v>38.398469902841271</c:v>
                </c:pt>
                <c:pt idx="1398">
                  <c:v>38.288110146466572</c:v>
                </c:pt>
                <c:pt idx="1399">
                  <c:v>38.178209031751599</c:v>
                </c:pt>
                <c:pt idx="1400">
                  <c:v>38.068176468336631</c:v>
                </c:pt>
                <c:pt idx="1401">
                  <c:v>37.957946731871708</c:v>
                </c:pt>
                <c:pt idx="1402">
                  <c:v>37.847761287903502</c:v>
                </c:pt>
                <c:pt idx="1403">
                  <c:v>37.737107200744077</c:v>
                </c:pt>
                <c:pt idx="1404">
                  <c:v>37.626485975759635</c:v>
                </c:pt>
                <c:pt idx="1405">
                  <c:v>37.515384677262233</c:v>
                </c:pt>
                <c:pt idx="1406">
                  <c:v>37.404937764684284</c:v>
                </c:pt>
                <c:pt idx="1407">
                  <c:v>37.293837894977095</c:v>
                </c:pt>
                <c:pt idx="1408">
                  <c:v>37.182856614857926</c:v>
                </c:pt>
                <c:pt idx="1409">
                  <c:v>37.072038216823522</c:v>
                </c:pt>
                <c:pt idx="1410">
                  <c:v>36.961025503319576</c:v>
                </c:pt>
                <c:pt idx="1411">
                  <c:v>36.850054224731934</c:v>
                </c:pt>
                <c:pt idx="1412">
                  <c:v>36.738615731743266</c:v>
                </c:pt>
                <c:pt idx="1413">
                  <c:v>36.627547295420861</c:v>
                </c:pt>
                <c:pt idx="1414">
                  <c:v>36.516238822341961</c:v>
                </c:pt>
                <c:pt idx="1415">
                  <c:v>36.404767467178303</c:v>
                </c:pt>
                <c:pt idx="1416">
                  <c:v>36.293133229929886</c:v>
                </c:pt>
                <c:pt idx="1417">
                  <c:v>36.181246096813027</c:v>
                </c:pt>
                <c:pt idx="1418">
                  <c:v>36.069447548689638</c:v>
                </c:pt>
                <c:pt idx="1419">
                  <c:v>35.957170355843495</c:v>
                </c:pt>
                <c:pt idx="1420">
                  <c:v>35.845087478466887</c:v>
                </c:pt>
                <c:pt idx="1421">
                  <c:v>35.73266740659902</c:v>
                </c:pt>
                <c:pt idx="1422">
                  <c:v>35.620574527690898</c:v>
                </c:pt>
                <c:pt idx="1423">
                  <c:v>35.50856880498602</c:v>
                </c:pt>
                <c:pt idx="1424">
                  <c:v>35.39618159529315</c:v>
                </c:pt>
                <c:pt idx="1425">
                  <c:v>35.284187302910006</c:v>
                </c:pt>
                <c:pt idx="1426">
                  <c:v>35.171647212663906</c:v>
                </c:pt>
                <c:pt idx="1427">
                  <c:v>35.059085690564537</c:v>
                </c:pt>
                <c:pt idx="1428">
                  <c:v>34.946119820833715</c:v>
                </c:pt>
                <c:pt idx="1429">
                  <c:v>34.833546868412611</c:v>
                </c:pt>
                <c:pt idx="1430">
                  <c:v>34.72049527126876</c:v>
                </c:pt>
                <c:pt idx="1431">
                  <c:v>34.607585124356405</c:v>
                </c:pt>
                <c:pt idx="1432">
                  <c:v>34.494837859528808</c:v>
                </c:pt>
                <c:pt idx="1433">
                  <c:v>34.381894850441455</c:v>
                </c:pt>
                <c:pt idx="1434">
                  <c:v>34.269147585613865</c:v>
                </c:pt>
                <c:pt idx="1435">
                  <c:v>34.155615914957046</c:v>
                </c:pt>
                <c:pt idx="1436">
                  <c:v>34.042498593463193</c:v>
                </c:pt>
                <c:pt idx="1437">
                  <c:v>33.929271255122629</c:v>
                </c:pt>
                <c:pt idx="1438">
                  <c:v>33.815838170990787</c:v>
                </c:pt>
                <c:pt idx="1439">
                  <c:v>33.702480812740461</c:v>
                </c:pt>
                <c:pt idx="1440">
                  <c:v>33.588893419265162</c:v>
                </c:pt>
                <c:pt idx="1441">
                  <c:v>33.47551462916158</c:v>
                </c:pt>
                <c:pt idx="1442">
                  <c:v>33.361960097861278</c:v>
                </c:pt>
                <c:pt idx="1443">
                  <c:v>33.248461289379449</c:v>
                </c:pt>
                <c:pt idx="1444">
                  <c:v>33.134733874462867</c:v>
                </c:pt>
                <c:pt idx="1445">
                  <c:v>33.021550828619034</c:v>
                </c:pt>
                <c:pt idx="1446">
                  <c:v>32.908214902221964</c:v>
                </c:pt>
                <c:pt idx="1447">
                  <c:v>32.794900407678149</c:v>
                </c:pt>
                <c:pt idx="1448">
                  <c:v>32.681707360302795</c:v>
                </c:pt>
                <c:pt idx="1449">
                  <c:v>32.568001377239469</c:v>
                </c:pt>
                <c:pt idx="1450">
                  <c:v>32.454785469220646</c:v>
                </c:pt>
                <c:pt idx="1451">
                  <c:v>32.341056625513851</c:v>
                </c:pt>
                <c:pt idx="1452">
                  <c:v>32.227569247353756</c:v>
                </c:pt>
                <c:pt idx="1453">
                  <c:v>32.114299045306673</c:v>
                </c:pt>
                <c:pt idx="1454">
                  <c:v>32.000777376181368</c:v>
                </c:pt>
                <c:pt idx="1455">
                  <c:v>31.887485742281026</c:v>
                </c:pt>
                <c:pt idx="1456">
                  <c:v>31.773506860286226</c:v>
                </c:pt>
                <c:pt idx="1457">
                  <c:v>31.660095208007643</c:v>
                </c:pt>
                <c:pt idx="1458">
                  <c:v>31.54585342861288</c:v>
                </c:pt>
                <c:pt idx="1459">
                  <c:v>31.431711664533317</c:v>
                </c:pt>
                <c:pt idx="1460">
                  <c:v>31.317372727403793</c:v>
                </c:pt>
                <c:pt idx="1461">
                  <c:v>31.203198101149237</c:v>
                </c:pt>
                <c:pt idx="1462">
                  <c:v>31.089284943504424</c:v>
                </c:pt>
                <c:pt idx="1463">
                  <c:v>30.975371785859611</c:v>
                </c:pt>
                <c:pt idx="1464">
                  <c:v>30.861807253027791</c:v>
                </c:pt>
                <c:pt idx="1465">
                  <c:v>30.747741214829745</c:v>
                </c:pt>
                <c:pt idx="1466">
                  <c:v>30.634481014314179</c:v>
                </c:pt>
                <c:pt idx="1467">
                  <c:v>30.521135086385591</c:v>
                </c:pt>
                <c:pt idx="1468">
                  <c:v>30.40828923503301</c:v>
                </c:pt>
                <c:pt idx="1469">
                  <c:v>30.295772005430376</c:v>
                </c:pt>
                <c:pt idx="1470">
                  <c:v>30.183361935094037</c:v>
                </c:pt>
                <c:pt idx="1471">
                  <c:v>30.071716267523886</c:v>
                </c:pt>
                <c:pt idx="1472">
                  <c:v>29.959721975140742</c:v>
                </c:pt>
                <c:pt idx="1473">
                  <c:v>29.848076307570594</c:v>
                </c:pt>
                <c:pt idx="1474">
                  <c:v>29.736363486860228</c:v>
                </c:pt>
                <c:pt idx="1475">
                  <c:v>29.625306480859553</c:v>
                </c:pt>
                <c:pt idx="1476">
                  <c:v>29.514445219118628</c:v>
                </c:pt>
                <c:pt idx="1477">
                  <c:v>29.403878288162446</c:v>
                </c:pt>
                <c:pt idx="1478">
                  <c:v>29.293998605300725</c:v>
                </c:pt>
                <c:pt idx="1479">
                  <c:v>29.183977472207495</c:v>
                </c:pt>
                <c:pt idx="1480">
                  <c:v>29.074324966990307</c:v>
                </c:pt>
                <c:pt idx="1481">
                  <c:v>28.964195245840578</c:v>
                </c:pt>
                <c:pt idx="1482">
                  <c:v>28.854412720713622</c:v>
                </c:pt>
                <c:pt idx="1483">
                  <c:v>28.744565900026892</c:v>
                </c:pt>
                <c:pt idx="1484">
                  <c:v>28.634630494346702</c:v>
                </c:pt>
                <c:pt idx="1485">
                  <c:v>28.52520802435448</c:v>
                </c:pt>
                <c:pt idx="1486">
                  <c:v>28.415851278712239</c:v>
                </c:pt>
                <c:pt idx="1487">
                  <c:v>28.307431819452471</c:v>
                </c:pt>
                <c:pt idx="1488">
                  <c:v>28.198773752226437</c:v>
                </c:pt>
                <c:pt idx="1489">
                  <c:v>28.090790073982902</c:v>
                </c:pt>
                <c:pt idx="1490">
                  <c:v>27.98312215837737</c:v>
                </c:pt>
                <c:pt idx="1491">
                  <c:v>27.875945746606551</c:v>
                </c:pt>
                <c:pt idx="1492">
                  <c:v>27.76934656608346</c:v>
                </c:pt>
                <c:pt idx="1493">
                  <c:v>27.66275881588211</c:v>
                </c:pt>
                <c:pt idx="1494">
                  <c:v>27.557031197391503</c:v>
                </c:pt>
                <c:pt idx="1495">
                  <c:v>27.45114069681614</c:v>
                </c:pt>
                <c:pt idx="1496">
                  <c:v>27.345840286600463</c:v>
                </c:pt>
                <c:pt idx="1497">
                  <c:v>27.240494155097846</c:v>
                </c:pt>
                <c:pt idx="1498">
                  <c:v>27.135366628498446</c:v>
                </c:pt>
                <c:pt idx="1499">
                  <c:v>27.03071917541202</c:v>
                </c:pt>
                <c:pt idx="1500">
                  <c:v>26.926191740703842</c:v>
                </c:pt>
                <c:pt idx="1501">
                  <c:v>26.822394417796641</c:v>
                </c:pt>
                <c:pt idx="1502">
                  <c:v>26.718835702855703</c:v>
                </c:pt>
                <c:pt idx="1503">
                  <c:v>26.615725628042959</c:v>
                </c:pt>
                <c:pt idx="1504">
                  <c:v>26.512745573139984</c:v>
                </c:pt>
                <c:pt idx="1505">
                  <c:v>26.410234161428235</c:v>
                </c:pt>
                <c:pt idx="1506">
                  <c:v>26.307962786472977</c:v>
                </c:pt>
                <c:pt idx="1507">
                  <c:v>26.205789998042704</c:v>
                </c:pt>
                <c:pt idx="1508">
                  <c:v>26.104455909469916</c:v>
                </c:pt>
                <c:pt idx="1509">
                  <c:v>26.003154683072115</c:v>
                </c:pt>
                <c:pt idx="1510">
                  <c:v>25.902529274447044</c:v>
                </c:pt>
                <c:pt idx="1511">
                  <c:v>25.801806708087206</c:v>
                </c:pt>
                <c:pt idx="1512">
                  <c:v>25.701595648625116</c:v>
                </c:pt>
                <c:pt idx="1513">
                  <c:v>25.60142745286954</c:v>
                </c:pt>
                <c:pt idx="1514">
                  <c:v>25.501042081000953</c:v>
                </c:pt>
                <c:pt idx="1515">
                  <c:v>25.400722433482354</c:v>
                </c:pt>
                <c:pt idx="1516">
                  <c:v>25.299191171859597</c:v>
                </c:pt>
                <c:pt idx="1517">
                  <c:v>25.197595614677059</c:v>
                </c:pt>
                <c:pt idx="1518">
                  <c:v>25.094768440327314</c:v>
                </c:pt>
                <c:pt idx="1519">
                  <c:v>24.991898402271058</c:v>
                </c:pt>
                <c:pt idx="1520">
                  <c:v>24.888503998205103</c:v>
                </c:pt>
                <c:pt idx="1521">
                  <c:v>24.785218182195646</c:v>
                </c:pt>
                <c:pt idx="1522">
                  <c:v>24.682598182427398</c:v>
                </c:pt>
                <c:pt idx="1523">
                  <c:v>24.580578274550362</c:v>
                </c:pt>
                <c:pt idx="1524">
                  <c:v>24.480007159953541</c:v>
                </c:pt>
                <c:pt idx="1525">
                  <c:v>24.379371749796949</c:v>
                </c:pt>
                <c:pt idx="1526">
                  <c:v>24.27975935343585</c:v>
                </c:pt>
                <c:pt idx="1527">
                  <c:v>24.180289836096478</c:v>
                </c:pt>
                <c:pt idx="1528">
                  <c:v>24.081430412179834</c:v>
                </c:pt>
                <c:pt idx="1529">
                  <c:v>23.983061063307687</c:v>
                </c:pt>
                <c:pt idx="1530">
                  <c:v>23.885084631745258</c:v>
                </c:pt>
                <c:pt idx="1531">
                  <c:v>23.787849742305546</c:v>
                </c:pt>
                <c:pt idx="1532">
                  <c:v>23.690996339853818</c:v>
                </c:pt>
                <c:pt idx="1533">
                  <c:v>23.594915912909585</c:v>
                </c:pt>
                <c:pt idx="1534">
                  <c:v>23.498935501280553</c:v>
                </c:pt>
                <c:pt idx="1535">
                  <c:v>23.403695202984014</c:v>
                </c:pt>
                <c:pt idx="1536">
                  <c:v>23.309140723991725</c:v>
                </c:pt>
                <c:pt idx="1537">
                  <c:v>23.214914866749385</c:v>
                </c:pt>
                <c:pt idx="1538">
                  <c:v>23.121603435246037</c:v>
                </c:pt>
                <c:pt idx="1539">
                  <c:v>23.028434882764408</c:v>
                </c:pt>
                <c:pt idx="1540">
                  <c:v>22.936082169496785</c:v>
                </c:pt>
                <c:pt idx="1541">
                  <c:v>22.844058077979117</c:v>
                </c:pt>
                <c:pt idx="1542">
                  <c:v>22.75269837391243</c:v>
                </c:pt>
                <c:pt idx="1543">
                  <c:v>22.661665862805481</c:v>
                </c:pt>
                <c:pt idx="1544">
                  <c:v>22.570861958133278</c:v>
                </c:pt>
                <c:pt idx="1545">
                  <c:v>22.481138218865262</c:v>
                </c:pt>
                <c:pt idx="1546">
                  <c:v>22.391598793535259</c:v>
                </c:pt>
                <c:pt idx="1547">
                  <c:v>22.302866634677965</c:v>
                </c:pt>
                <c:pt idx="1548">
                  <c:v>22.214307359436948</c:v>
                </c:pt>
                <c:pt idx="1549">
                  <c:v>22.126578211312108</c:v>
                </c:pt>
                <c:pt idx="1550">
                  <c:v>22.038750476662283</c:v>
                </c:pt>
                <c:pt idx="1551">
                  <c:v>21.951609990106917</c:v>
                </c:pt>
                <c:pt idx="1552">
                  <c:v>21.864522368789594</c:v>
                </c:pt>
                <c:pt idx="1553">
                  <c:v>21.77807913186021</c:v>
                </c:pt>
                <c:pt idx="1554">
                  <c:v>21.69227885052856</c:v>
                </c:pt>
                <c:pt idx="1555">
                  <c:v>21.606522861693637</c:v>
                </c:pt>
                <c:pt idx="1556">
                  <c:v>21.521909905032462</c:v>
                </c:pt>
                <c:pt idx="1557">
                  <c:v>21.43740696521801</c:v>
                </c:pt>
                <c:pt idx="1558">
                  <c:v>21.353504117294765</c:v>
                </c:pt>
                <c:pt idx="1559">
                  <c:v>21.270134208122531</c:v>
                </c:pt>
                <c:pt idx="1560">
                  <c:v>21.186950041678532</c:v>
                </c:pt>
                <c:pt idx="1561">
                  <c:v>21.104561711385493</c:v>
                </c:pt>
                <c:pt idx="1562">
                  <c:v>21.022271967617449</c:v>
                </c:pt>
                <c:pt idx="1563">
                  <c:v>20.940603747593865</c:v>
                </c:pt>
                <c:pt idx="1564">
                  <c:v>20.859447034468037</c:v>
                </c:pt>
                <c:pt idx="1565">
                  <c:v>20.778596082448686</c:v>
                </c:pt>
                <c:pt idx="1566">
                  <c:v>20.698430949733577</c:v>
                </c:pt>
                <c:pt idx="1567">
                  <c:v>20.618178660815222</c:v>
                </c:pt>
                <c:pt idx="1568">
                  <c:v>20.538865087069549</c:v>
                </c:pt>
                <c:pt idx="1569">
                  <c:v>20.45978011975863</c:v>
                </c:pt>
                <c:pt idx="1570">
                  <c:v>20.381708164711686</c:v>
                </c:pt>
                <c:pt idx="1571">
                  <c:v>20.303789090217975</c:v>
                </c:pt>
                <c:pt idx="1572">
                  <c:v>20.226710144371971</c:v>
                </c:pt>
                <c:pt idx="1573">
                  <c:v>20.150088411395455</c:v>
                </c:pt>
                <c:pt idx="1574">
                  <c:v>20.073848165406936</c:v>
                </c:pt>
                <c:pt idx="1575">
                  <c:v>19.99849091177262</c:v>
                </c:pt>
                <c:pt idx="1576">
                  <c:v>19.923220814341562</c:v>
                </c:pt>
                <c:pt idx="1577">
                  <c:v>19.849312353987465</c:v>
                </c:pt>
                <c:pt idx="1578">
                  <c:v>19.775492478626841</c:v>
                </c:pt>
                <c:pt idx="1579">
                  <c:v>19.702741338348655</c:v>
                </c:pt>
                <c:pt idx="1580">
                  <c:v>19.630620294556252</c:v>
                </c:pt>
                <c:pt idx="1581">
                  <c:v>19.559296515705029</c:v>
                </c:pt>
                <c:pt idx="1582">
                  <c:v>19.488605690920018</c:v>
                </c:pt>
                <c:pt idx="1583">
                  <c:v>19.418284922801252</c:v>
                </c:pt>
                <c:pt idx="1584">
                  <c:v>19.34902003065298</c:v>
                </c:pt>
                <c:pt idx="1585">
                  <c:v>19.280246642339417</c:v>
                </c:pt>
                <c:pt idx="1586">
                  <c:v>19.212324812995295</c:v>
                </c:pt>
                <c:pt idx="1587">
                  <c:v>19.145098804486935</c:v>
                </c:pt>
                <c:pt idx="1588">
                  <c:v>19.078615766891506</c:v>
                </c:pt>
                <c:pt idx="1589">
                  <c:v>19.012915706335093</c:v>
                </c:pt>
                <c:pt idx="1590">
                  <c:v>18.947707149613386</c:v>
                </c:pt>
                <c:pt idx="1591">
                  <c:v>18.883610191680638</c:v>
                </c:pt>
                <c:pt idx="1592">
                  <c:v>18.820004737582604</c:v>
                </c:pt>
                <c:pt idx="1593">
                  <c:v>18.757728058386544</c:v>
                </c:pt>
                <c:pt idx="1594">
                  <c:v>18.695822864646946</c:v>
                </c:pt>
                <c:pt idx="1595">
                  <c:v>18.634973546877848</c:v>
                </c:pt>
                <c:pt idx="1596">
                  <c:v>18.575052942749906</c:v>
                </c:pt>
                <c:pt idx="1597">
                  <c:v>18.515185203860003</c:v>
                </c:pt>
                <c:pt idx="1598">
                  <c:v>18.456550510927528</c:v>
                </c:pt>
                <c:pt idx="1599">
                  <c:v>18.398121563786319</c:v>
                </c:pt>
                <c:pt idx="1600">
                  <c:v>18.340761351727561</c:v>
                </c:pt>
                <c:pt idx="1601">
                  <c:v>18.283935507210028</c:v>
                </c:pt>
                <c:pt idx="1602">
                  <c:v>18.227686893940231</c:v>
                </c:pt>
                <c:pt idx="1603">
                  <c:v>18.172452721724635</c:v>
                </c:pt>
                <c:pt idx="1604">
                  <c:v>18.117590034965499</c:v>
                </c:pt>
                <c:pt idx="1605">
                  <c:v>18.063630343623622</c:v>
                </c:pt>
                <c:pt idx="1606">
                  <c:v>18.009922119359967</c:v>
                </c:pt>
                <c:pt idx="1607">
                  <c:v>17.95713975115704</c:v>
                </c:pt>
                <c:pt idx="1608">
                  <c:v>17.904860317110565</c:v>
                </c:pt>
                <c:pt idx="1609">
                  <c:v>17.853506739124811</c:v>
                </c:pt>
                <c:pt idx="1610">
                  <c:v>17.802643236183556</c:v>
                </c:pt>
                <c:pt idx="1611">
                  <c:v>17.752401256986769</c:v>
                </c:pt>
                <c:pt idx="1612">
                  <c:v>17.702660783156212</c:v>
                </c:pt>
                <c:pt idx="1613">
                  <c:v>17.653171776403877</c:v>
                </c:pt>
                <c:pt idx="1614">
                  <c:v>17.60469578191552</c:v>
                </c:pt>
                <c:pt idx="1615">
                  <c:v>17.556492686358645</c:v>
                </c:pt>
                <c:pt idx="1616">
                  <c:v>17.509052564777747</c:v>
                </c:pt>
                <c:pt idx="1617">
                  <c:v>17.462081086388075</c:v>
                </c:pt>
                <c:pt idx="1618">
                  <c:v>17.415839719799379</c:v>
                </c:pt>
                <c:pt idx="1619">
                  <c:v>17.370688520146395</c:v>
                </c:pt>
                <c:pt idx="1620">
                  <c:v>17.32515583350542</c:v>
                </c:pt>
                <c:pt idx="1621">
                  <c:v>17.280570434778433</c:v>
                </c:pt>
                <c:pt idx="1622">
                  <c:v>17.23619363942316</c:v>
                </c:pt>
                <c:pt idx="1623">
                  <c:v>17.192732698597091</c:v>
                </c:pt>
                <c:pt idx="1624">
                  <c:v>17.149794694990511</c:v>
                </c:pt>
                <c:pt idx="1625">
                  <c:v>17.107323905784948</c:v>
                </c:pt>
                <c:pt idx="1626">
                  <c:v>17.066250473411777</c:v>
                </c:pt>
                <c:pt idx="1627">
                  <c:v>17.025469943033137</c:v>
                </c:pt>
                <c:pt idx="1628">
                  <c:v>16.98566099000217</c:v>
                </c:pt>
                <c:pt idx="1629">
                  <c:v>16.946036350909225</c:v>
                </c:pt>
                <c:pt idx="1630">
                  <c:v>16.907360428520477</c:v>
                </c:pt>
                <c:pt idx="1631">
                  <c:v>16.869174581176225</c:v>
                </c:pt>
                <c:pt idx="1632">
                  <c:v>16.831774568451419</c:v>
                </c:pt>
                <c:pt idx="1633">
                  <c:v>16.794733182071127</c:v>
                </c:pt>
                <c:pt idx="1634">
                  <c:v>16.758433337813543</c:v>
                </c:pt>
                <c:pt idx="1635">
                  <c:v>16.723027916231917</c:v>
                </c:pt>
                <c:pt idx="1636">
                  <c:v>16.688003981638278</c:v>
                </c:pt>
                <c:pt idx="1637">
                  <c:v>16.654025921483608</c:v>
                </c:pt>
                <c:pt idx="1638">
                  <c:v>16.620287898085422</c:v>
                </c:pt>
                <c:pt idx="1639">
                  <c:v>16.587595749126216</c:v>
                </c:pt>
                <c:pt idx="1640">
                  <c:v>16.555689434786451</c:v>
                </c:pt>
                <c:pt idx="1641">
                  <c:v>16.524426076044417</c:v>
                </c:pt>
                <c:pt idx="1642">
                  <c:v>16.493947123131612</c:v>
                </c:pt>
                <c:pt idx="1643">
                  <c:v>16.463828225353542</c:v>
                </c:pt>
                <c:pt idx="1644">
                  <c:v>16.434625182104675</c:v>
                </c:pt>
                <c:pt idx="1645">
                  <c:v>16.405497864737317</c:v>
                </c:pt>
                <c:pt idx="1646">
                  <c:v>16.376850620882937</c:v>
                </c:pt>
                <c:pt idx="1647">
                  <c:v>16.348596294338272</c:v>
                </c:pt>
                <c:pt idx="1648">
                  <c:v>16.320864905013099</c:v>
                </c:pt>
                <c:pt idx="1649">
                  <c:v>16.293732178788925</c:v>
                </c:pt>
                <c:pt idx="1650">
                  <c:v>16.266992369874469</c:v>
                </c:pt>
                <c:pt idx="1651">
                  <c:v>16.241234139839214</c:v>
                </c:pt>
                <c:pt idx="1652">
                  <c:v>16.215365892957241</c:v>
                </c:pt>
                <c:pt idx="1653">
                  <c:v>16.190457793101206</c:v>
                </c:pt>
                <c:pt idx="1654">
                  <c:v>16.1657682981484</c:v>
                </c:pt>
                <c:pt idx="1655">
                  <c:v>16.141666035974854</c:v>
                </c:pt>
                <c:pt idx="1656">
                  <c:v>16.118392472127272</c:v>
                </c:pt>
                <c:pt idx="1657">
                  <c:v>16.095196062951413</c:v>
                </c:pt>
                <c:pt idx="1658">
                  <c:v>16.073328428677534</c:v>
                </c:pt>
                <c:pt idx="1659">
                  <c:v>16.051646537131884</c:v>
                </c:pt>
                <c:pt idx="1660">
                  <c:v>16.030924792612176</c:v>
                </c:pt>
                <c:pt idx="1661">
                  <c:v>16.010518810730463</c:v>
                </c:pt>
                <c:pt idx="1662">
                  <c:v>15.990645767599759</c:v>
                </c:pt>
                <c:pt idx="1663">
                  <c:v>15.971602851585232</c:v>
                </c:pt>
                <c:pt idx="1664">
                  <c:v>15.952864267886966</c:v>
                </c:pt>
                <c:pt idx="1665">
                  <c:v>15.935411595384158</c:v>
                </c:pt>
                <c:pt idx="1666">
                  <c:v>15.917784610474856</c:v>
                </c:pt>
                <c:pt idx="1667">
                  <c:v>15.901346379026243</c:v>
                </c:pt>
                <c:pt idx="1668">
                  <c:v>15.884962441605882</c:v>
                </c:pt>
                <c:pt idx="1669">
                  <c:v>15.869527220889722</c:v>
                </c:pt>
                <c:pt idx="1670">
                  <c:v>15.854593505539802</c:v>
                </c:pt>
                <c:pt idx="1671">
                  <c:v>15.840149865234368</c:v>
                </c:pt>
                <c:pt idx="1672">
                  <c:v>15.826632080989661</c:v>
                </c:pt>
                <c:pt idx="1673">
                  <c:v>15.813191451416683</c:v>
                </c:pt>
                <c:pt idx="1674">
                  <c:v>15.800798125072898</c:v>
                </c:pt>
                <c:pt idx="1675">
                  <c:v>15.788501956463879</c:v>
                </c:pt>
                <c:pt idx="1676">
                  <c:v>15.776827311599332</c:v>
                </c:pt>
                <c:pt idx="1677">
                  <c:v>15.765534153722768</c:v>
                </c:pt>
                <c:pt idx="1678">
                  <c:v>15.754305291405982</c:v>
                </c:pt>
                <c:pt idx="1679">
                  <c:v>15.743982282086884</c:v>
                </c:pt>
                <c:pt idx="1680">
                  <c:v>15.733790721467763</c:v>
                </c:pt>
                <c:pt idx="1681">
                  <c:v>15.724306412006147</c:v>
                </c:pt>
                <c:pt idx="1682">
                  <c:v>15.714953551244513</c:v>
                </c:pt>
                <c:pt idx="1683">
                  <c:v>15.706005038114338</c:v>
                </c:pt>
                <c:pt idx="1684">
                  <c:v>15.697109390222201</c:v>
                </c:pt>
                <c:pt idx="1685">
                  <c:v>15.688585227786525</c:v>
                </c:pt>
                <c:pt idx="1686">
                  <c:v>15.680539710073605</c:v>
                </c:pt>
                <c:pt idx="1687">
                  <c:v>15.67244132712265</c:v>
                </c:pt>
                <c:pt idx="1688">
                  <c:v>15.66510448935745</c:v>
                </c:pt>
                <c:pt idx="1689">
                  <c:v>15.657550475479241</c:v>
                </c:pt>
                <c:pt idx="1690">
                  <c:v>15.650780867430262</c:v>
                </c:pt>
                <c:pt idx="1691">
                  <c:v>15.64378265294653</c:v>
                </c:pt>
                <c:pt idx="1692">
                  <c:v>15.63705733739428</c:v>
                </c:pt>
                <c:pt idx="1693">
                  <c:v>15.630363455226808</c:v>
                </c:pt>
                <c:pt idx="1694">
                  <c:v>15.623899608284303</c:v>
                </c:pt>
                <c:pt idx="1695">
                  <c:v>15.617947268239549</c:v>
                </c:pt>
                <c:pt idx="1696">
                  <c:v>15.611734888375267</c:v>
                </c:pt>
                <c:pt idx="1697">
                  <c:v>15.606229759668489</c:v>
                </c:pt>
                <c:pt idx="1698">
                  <c:v>15.60057175040847</c:v>
                </c:pt>
                <c:pt idx="1699">
                  <c:v>15.595219502254922</c:v>
                </c:pt>
                <c:pt idx="1700">
                  <c:v>15.589834391926388</c:v>
                </c:pt>
                <c:pt idx="1701">
                  <c:v>15.584635024326085</c:v>
                </c:pt>
                <c:pt idx="1702">
                  <c:v>15.579652832838791</c:v>
                </c:pt>
                <c:pt idx="1703">
                  <c:v>15.574606345791725</c:v>
                </c:pt>
                <c:pt idx="1704">
                  <c:v>15.569929915410906</c:v>
                </c:pt>
                <c:pt idx="1705">
                  <c:v>15.56531920938008</c:v>
                </c:pt>
                <c:pt idx="1706">
                  <c:v>15.560904247609006</c:v>
                </c:pt>
                <c:pt idx="1707">
                  <c:v>15.556706461950942</c:v>
                </c:pt>
                <c:pt idx="1708">
                  <c:v>15.552128618095109</c:v>
                </c:pt>
                <c:pt idx="1709">
                  <c:v>15.547942262758783</c:v>
                </c:pt>
                <c:pt idx="1710">
                  <c:v>15.543538731309441</c:v>
                </c:pt>
                <c:pt idx="1711">
                  <c:v>15.539603843051339</c:v>
                </c:pt>
                <c:pt idx="1712">
                  <c:v>15.535243175308516</c:v>
                </c:pt>
                <c:pt idx="1713">
                  <c:v>15.531275424875421</c:v>
                </c:pt>
                <c:pt idx="1714">
                  <c:v>15.527329106295578</c:v>
                </c:pt>
                <c:pt idx="1715">
                  <c:v>15.523198473777718</c:v>
                </c:pt>
                <c:pt idx="1716">
                  <c:v>15.519426467604374</c:v>
                </c:pt>
                <c:pt idx="1717">
                  <c:v>15.515142954533284</c:v>
                </c:pt>
                <c:pt idx="1718">
                  <c:v>15.511490966738178</c:v>
                </c:pt>
                <c:pt idx="1719">
                  <c:v>15.507478923808351</c:v>
                </c:pt>
                <c:pt idx="1720">
                  <c:v>15.50415412897298</c:v>
                </c:pt>
                <c:pt idx="1721">
                  <c:v>15.500447847149626</c:v>
                </c:pt>
                <c:pt idx="1722">
                  <c:v>15.49694873990776</c:v>
                </c:pt>
                <c:pt idx="1723">
                  <c:v>15.493525358547409</c:v>
                </c:pt>
                <c:pt idx="1724">
                  <c:v>15.489764782695797</c:v>
                </c:pt>
                <c:pt idx="1725">
                  <c:v>15.486319969482187</c:v>
                </c:pt>
                <c:pt idx="1726">
                  <c:v>15.482690842330559</c:v>
                </c:pt>
                <c:pt idx="1727">
                  <c:v>15.479453203698434</c:v>
                </c:pt>
                <c:pt idx="1728">
                  <c:v>15.476215565066315</c:v>
                </c:pt>
                <c:pt idx="1729">
                  <c:v>15.473119376665695</c:v>
                </c:pt>
                <c:pt idx="1730">
                  <c:v>15.470154636965052</c:v>
                </c:pt>
                <c:pt idx="1731">
                  <c:v>15.466916998332932</c:v>
                </c:pt>
                <c:pt idx="1732">
                  <c:v>15.464082278542055</c:v>
                </c:pt>
                <c:pt idx="1733">
                  <c:v>15.460747482175163</c:v>
                </c:pt>
                <c:pt idx="1734">
                  <c:v>15.45760843006803</c:v>
                </c:pt>
                <c:pt idx="1735">
                  <c:v>15.454250773057666</c:v>
                </c:pt>
                <c:pt idx="1736">
                  <c:v>15.451383191091795</c:v>
                </c:pt>
                <c:pt idx="1737">
                  <c:v>15.448484175741143</c:v>
                </c:pt>
                <c:pt idx="1738">
                  <c:v>15.445628024097005</c:v>
                </c:pt>
                <c:pt idx="1739">
                  <c:v>15.442990477356098</c:v>
                </c:pt>
                <c:pt idx="1740">
                  <c:v>15.439960013305468</c:v>
                </c:pt>
                <c:pt idx="1741">
                  <c:v>15.437321037774341</c:v>
                </c:pt>
                <c:pt idx="1742">
                  <c:v>15.434040535435708</c:v>
                </c:pt>
                <c:pt idx="1743">
                  <c:v>15.431097227588324</c:v>
                </c:pt>
                <c:pt idx="1744">
                  <c:v>15.428283939650706</c:v>
                </c:pt>
                <c:pt idx="1745">
                  <c:v>15.425439218328307</c:v>
                </c:pt>
                <c:pt idx="1746">
                  <c:v>15.42273594723741</c:v>
                </c:pt>
                <c:pt idx="1747">
                  <c:v>15.420054107999768</c:v>
                </c:pt>
                <c:pt idx="1748">
                  <c:v>15.417548009958843</c:v>
                </c:pt>
                <c:pt idx="1749">
                  <c:v>15.414843310077725</c:v>
                </c:pt>
                <c:pt idx="1750">
                  <c:v>15.41248866379982</c:v>
                </c:pt>
                <c:pt idx="1751">
                  <c:v>15.409916841408902</c:v>
                </c:pt>
                <c:pt idx="1752">
                  <c:v>15.407420744899497</c:v>
                </c:pt>
                <c:pt idx="1753">
                  <c:v>15.404847493718362</c:v>
                </c:pt>
                <c:pt idx="1754">
                  <c:v>15.402351397208955</c:v>
                </c:pt>
                <c:pt idx="1755">
                  <c:v>15.400193923981018</c:v>
                </c:pt>
                <c:pt idx="1756">
                  <c:v>15.397272047986894</c:v>
                </c:pt>
                <c:pt idx="1757">
                  <c:v>15.394535914721002</c:v>
                </c:pt>
                <c:pt idx="1758">
                  <c:v>15.391604037195359</c:v>
                </c:pt>
                <c:pt idx="1759">
                  <c:v>15.388922197957717</c:v>
                </c:pt>
                <c:pt idx="1760">
                  <c:v>15.386687570058049</c:v>
                </c:pt>
                <c:pt idx="1761">
                  <c:v>15.384201475080166</c:v>
                </c:pt>
                <c:pt idx="1762">
                  <c:v>15.38219545361525</c:v>
                </c:pt>
                <c:pt idx="1763">
                  <c:v>15.379983686359061</c:v>
                </c:pt>
                <c:pt idx="1764">
                  <c:v>15.377824784340907</c:v>
                </c:pt>
                <c:pt idx="1765">
                  <c:v>15.375753038526005</c:v>
                </c:pt>
                <c:pt idx="1766">
                  <c:v>15.373322666366587</c:v>
                </c:pt>
                <c:pt idx="1767">
                  <c:v>15.370968020088679</c:v>
                </c:pt>
                <c:pt idx="1768">
                  <c:v>15.368253318676043</c:v>
                </c:pt>
                <c:pt idx="1769">
                  <c:v>15.366171571329618</c:v>
                </c:pt>
                <c:pt idx="1770">
                  <c:v>15.363849787226705</c:v>
                </c:pt>
                <c:pt idx="1771">
                  <c:v>15.361930921965039</c:v>
                </c:pt>
                <c:pt idx="1772">
                  <c:v>15.359489119483882</c:v>
                </c:pt>
                <c:pt idx="1773">
                  <c:v>15.357397370605938</c:v>
                </c:pt>
                <c:pt idx="1774">
                  <c:v>15.355097018356286</c:v>
                </c:pt>
                <c:pt idx="1775">
                  <c:v>15.352709509903381</c:v>
                </c:pt>
                <c:pt idx="1776">
                  <c:v>15.350877800844961</c:v>
                </c:pt>
                <c:pt idx="1777">
                  <c:v>15.348501722713797</c:v>
                </c:pt>
                <c:pt idx="1778">
                  <c:v>15.346702875830376</c:v>
                </c:pt>
                <c:pt idx="1779">
                  <c:v>15.344588266308953</c:v>
                </c:pt>
                <c:pt idx="1780">
                  <c:v>15.34262653734077</c:v>
                </c:pt>
                <c:pt idx="1781">
                  <c:v>15.340467635322616</c:v>
                </c:pt>
                <c:pt idx="1782">
                  <c:v>15.338265869597947</c:v>
                </c:pt>
                <c:pt idx="1783">
                  <c:v>15.336118397901533</c:v>
                </c:pt>
                <c:pt idx="1784">
                  <c:v>15.333916632176864</c:v>
                </c:pt>
                <c:pt idx="1785">
                  <c:v>15.331899180390209</c:v>
                </c:pt>
                <c:pt idx="1786">
                  <c:v>15.329687413134019</c:v>
                </c:pt>
                <c:pt idx="1787">
                  <c:v>15.327648529494109</c:v>
                </c:pt>
                <c:pt idx="1788">
                  <c:v>15.325162434516226</c:v>
                </c:pt>
                <c:pt idx="1789">
                  <c:v>15.322873512588306</c:v>
                </c:pt>
                <c:pt idx="1790">
                  <c:v>15.320518866310401</c:v>
                </c:pt>
                <c:pt idx="1791">
                  <c:v>15.317957045451006</c:v>
                </c:pt>
                <c:pt idx="1792">
                  <c:v>15.315853866251322</c:v>
                </c:pt>
                <c:pt idx="1793">
                  <c:v>15.313499219973417</c:v>
                </c:pt>
                <c:pt idx="1794">
                  <c:v>15.311646079061738</c:v>
                </c:pt>
                <c:pt idx="1795">
                  <c:v>15.309717212268549</c:v>
                </c:pt>
                <c:pt idx="1796">
                  <c:v>15.307558310250396</c:v>
                </c:pt>
                <c:pt idx="1797">
                  <c:v>15.305606582813732</c:v>
                </c:pt>
                <c:pt idx="1798">
                  <c:v>15.303187640976054</c:v>
                </c:pt>
                <c:pt idx="1799">
                  <c:v>15.301094463307892</c:v>
                </c:pt>
                <c:pt idx="1800">
                  <c:v>15.298521212126756</c:v>
                </c:pt>
                <c:pt idx="1801">
                  <c:v>15.296559483158573</c:v>
                </c:pt>
                <c:pt idx="1802">
                  <c:v>15.29424770058718</c:v>
                </c:pt>
                <c:pt idx="1803">
                  <c:v>15.292450282493974</c:v>
                </c:pt>
                <c:pt idx="1804">
                  <c:v>15.290411398854062</c:v>
                </c:pt>
                <c:pt idx="1805">
                  <c:v>15.288219634660916</c:v>
                </c:pt>
                <c:pt idx="1806">
                  <c:v>15.286225043517737</c:v>
                </c:pt>
                <c:pt idx="1807">
                  <c:v>15.283990415618071</c:v>
                </c:pt>
                <c:pt idx="1808">
                  <c:v>15.28217013688139</c:v>
                </c:pt>
                <c:pt idx="1809">
                  <c:v>15.280196977591473</c:v>
                </c:pt>
                <c:pt idx="1810">
                  <c:v>15.278388129176527</c:v>
                </c:pt>
                <c:pt idx="1811">
                  <c:v>15.276544989796367</c:v>
                </c:pt>
                <c:pt idx="1812">
                  <c:v>15.274583260828184</c:v>
                </c:pt>
                <c:pt idx="1813">
                  <c:v>15.272598671216524</c:v>
                </c:pt>
                <c:pt idx="1814">
                  <c:v>15.270364043316864</c:v>
                </c:pt>
                <c:pt idx="1815">
                  <c:v>15.268228001942182</c:v>
                </c:pt>
                <c:pt idx="1816">
                  <c:v>15.266146254595759</c:v>
                </c:pt>
                <c:pt idx="1817">
                  <c:v>15.264304544005819</c:v>
                </c:pt>
                <c:pt idx="1818">
                  <c:v>15.262657148885417</c:v>
                </c:pt>
                <c:pt idx="1819">
                  <c:v>15.260914024820464</c:v>
                </c:pt>
                <c:pt idx="1820">
                  <c:v>15.259148040112027</c:v>
                </c:pt>
                <c:pt idx="1821">
                  <c:v>15.256979136562354</c:v>
                </c:pt>
                <c:pt idx="1822">
                  <c:v>15.255190291210452</c:v>
                </c:pt>
                <c:pt idx="1823">
                  <c:v>15.25306568015751</c:v>
                </c:pt>
                <c:pt idx="1824">
                  <c:v>15.25123397109909</c:v>
                </c:pt>
                <c:pt idx="1825">
                  <c:v>15.249009344730947</c:v>
                </c:pt>
                <c:pt idx="1826">
                  <c:v>15.247134771966012</c:v>
                </c:pt>
                <c:pt idx="1827">
                  <c:v>15.245467373782571</c:v>
                </c:pt>
                <c:pt idx="1828">
                  <c:v>15.24317845185465</c:v>
                </c:pt>
                <c:pt idx="1829">
                  <c:v>15.241368174649489</c:v>
                </c:pt>
                <c:pt idx="1830">
                  <c:v>15.239046390546577</c:v>
                </c:pt>
                <c:pt idx="1831">
                  <c:v>15.23712752528491</c:v>
                </c:pt>
                <c:pt idx="1832">
                  <c:v>15.234958621735236</c:v>
                </c:pt>
                <c:pt idx="1833">
                  <c:v>15.233192637026804</c:v>
                </c:pt>
                <c:pt idx="1834">
                  <c:v>15.23147094481511</c:v>
                </c:pt>
                <c:pt idx="1835">
                  <c:v>15.229530647700182</c:v>
                </c:pt>
                <c:pt idx="1836">
                  <c:v>15.227786094845008</c:v>
                </c:pt>
                <c:pt idx="1837">
                  <c:v>15.225998678283323</c:v>
                </c:pt>
                <c:pt idx="1838">
                  <c:v>15.224428437834645</c:v>
                </c:pt>
                <c:pt idx="1839">
                  <c:v>15.222346690488223</c:v>
                </c:pt>
                <c:pt idx="1840">
                  <c:v>15.220667861983038</c:v>
                </c:pt>
                <c:pt idx="1841">
                  <c:v>15.218847583246353</c:v>
                </c:pt>
                <c:pt idx="1842">
                  <c:v>15.216885854278175</c:v>
                </c:pt>
                <c:pt idx="1843">
                  <c:v>15.215174163597995</c:v>
                </c:pt>
                <c:pt idx="1844">
                  <c:v>15.212798085466833</c:v>
                </c:pt>
                <c:pt idx="1845">
                  <c:v>15.210954946086677</c:v>
                </c:pt>
                <c:pt idx="1846">
                  <c:v>15.209026079293487</c:v>
                </c:pt>
                <c:pt idx="1847">
                  <c:v>15.207151506528552</c:v>
                </c:pt>
                <c:pt idx="1848">
                  <c:v>15.205221210945147</c:v>
                </c:pt>
                <c:pt idx="1849">
                  <c:v>15.203215189480229</c:v>
                </c:pt>
                <c:pt idx="1850">
                  <c:v>15.201853552403263</c:v>
                </c:pt>
                <c:pt idx="1851">
                  <c:v>15.199814668763354</c:v>
                </c:pt>
                <c:pt idx="1852">
                  <c:v>15.198321582986402</c:v>
                </c:pt>
                <c:pt idx="1853">
                  <c:v>15.196162680968248</c:v>
                </c:pt>
                <c:pt idx="1854">
                  <c:v>15.19421095353159</c:v>
                </c:pt>
                <c:pt idx="1855">
                  <c:v>15.192249224563403</c:v>
                </c:pt>
                <c:pt idx="1856">
                  <c:v>15.190123184720242</c:v>
                </c:pt>
                <c:pt idx="1857">
                  <c:v>15.18844578500528</c:v>
                </c:pt>
                <c:pt idx="1858">
                  <c:v>15.18627545266539</c:v>
                </c:pt>
                <c:pt idx="1859">
                  <c:v>15.184466604250444</c:v>
                </c:pt>
                <c:pt idx="1860">
                  <c:v>15.182319132554028</c:v>
                </c:pt>
                <c:pt idx="1861">
                  <c:v>15.180967497008583</c:v>
                </c:pt>
                <c:pt idx="1862">
                  <c:v>15.178820025312161</c:v>
                </c:pt>
                <c:pt idx="1863">
                  <c:v>15.177195490835233</c:v>
                </c:pt>
                <c:pt idx="1864">
                  <c:v>15.175450937980065</c:v>
                </c:pt>
                <c:pt idx="1865">
                  <c:v>15.173663521418376</c:v>
                </c:pt>
                <c:pt idx="1866">
                  <c:v>15.172224729669678</c:v>
                </c:pt>
                <c:pt idx="1867">
                  <c:v>15.170437313107991</c:v>
                </c:pt>
                <c:pt idx="1868">
                  <c:v>15.16883421048432</c:v>
                </c:pt>
                <c:pt idx="1869">
                  <c:v>15.166893913369394</c:v>
                </c:pt>
                <c:pt idx="1870">
                  <c:v>15.165052202779455</c:v>
                </c:pt>
                <c:pt idx="1871">
                  <c:v>15.163253355896028</c:v>
                </c:pt>
                <c:pt idx="1872">
                  <c:v>15.161421646837608</c:v>
                </c:pt>
                <c:pt idx="1873">
                  <c:v>15.159885697354145</c:v>
                </c:pt>
                <c:pt idx="1874">
                  <c:v>15.15809685200224</c:v>
                </c:pt>
                <c:pt idx="1875">
                  <c:v>15.156363729468806</c:v>
                </c:pt>
                <c:pt idx="1876">
                  <c:v>15.154423432353878</c:v>
                </c:pt>
                <c:pt idx="1877">
                  <c:v>15.152570291442199</c:v>
                </c:pt>
                <c:pt idx="1878">
                  <c:v>15.150499974417517</c:v>
                </c:pt>
                <c:pt idx="1879">
                  <c:v>15.148493952952599</c:v>
                </c:pt>
                <c:pt idx="1880">
                  <c:v>15.14670653639091</c:v>
                </c:pt>
                <c:pt idx="1881">
                  <c:v>15.144667652751002</c:v>
                </c:pt>
                <c:pt idx="1882">
                  <c:v>15.143316017205549</c:v>
                </c:pt>
                <c:pt idx="1883">
                  <c:v>15.141288563887379</c:v>
                </c:pt>
                <c:pt idx="1884">
                  <c:v>15.139631167235457</c:v>
                </c:pt>
                <c:pt idx="1885">
                  <c:v>15.137723732295525</c:v>
                </c:pt>
                <c:pt idx="1886">
                  <c:v>15.13563055462736</c:v>
                </c:pt>
                <c:pt idx="1887">
                  <c:v>15.134071744500419</c:v>
                </c:pt>
                <c:pt idx="1888">
                  <c:v>15.132251465763739</c:v>
                </c:pt>
                <c:pt idx="1889">
                  <c:v>15.130736948133533</c:v>
                </c:pt>
                <c:pt idx="1890">
                  <c:v>15.129035258984871</c:v>
                </c:pt>
                <c:pt idx="1891">
                  <c:v>15.127825073670925</c:v>
                </c:pt>
                <c:pt idx="1892">
                  <c:v>15.125940499374471</c:v>
                </c:pt>
                <c:pt idx="1893">
                  <c:v>15.124141652491044</c:v>
                </c:pt>
                <c:pt idx="1894">
                  <c:v>15.122147061347865</c:v>
                </c:pt>
                <c:pt idx="1895">
                  <c:v>15.11993386530146</c:v>
                </c:pt>
                <c:pt idx="1896">
                  <c:v>15.118069294068045</c:v>
                </c:pt>
                <c:pt idx="1897">
                  <c:v>15.115846096490118</c:v>
                </c:pt>
                <c:pt idx="1898">
                  <c:v>15.114112973956683</c:v>
                </c:pt>
                <c:pt idx="1899">
                  <c:v>15.112194108695018</c:v>
                </c:pt>
                <c:pt idx="1900">
                  <c:v>15.110166655376842</c:v>
                </c:pt>
                <c:pt idx="1901">
                  <c:v>15.108127771736932</c:v>
                </c:pt>
                <c:pt idx="1902">
                  <c:v>15.105817417955759</c:v>
                </c:pt>
                <c:pt idx="1903">
                  <c:v>15.104148590982097</c:v>
                </c:pt>
                <c:pt idx="1904">
                  <c:v>15.102045411782413</c:v>
                </c:pt>
                <c:pt idx="1905">
                  <c:v>15.100366583277234</c:v>
                </c:pt>
                <c:pt idx="1906">
                  <c:v>15.098534874218814</c:v>
                </c:pt>
                <c:pt idx="1907">
                  <c:v>15.097128944645114</c:v>
                </c:pt>
                <c:pt idx="1908">
                  <c:v>15.095450116139929</c:v>
                </c:pt>
                <c:pt idx="1909">
                  <c:v>15.093586973696732</c:v>
                </c:pt>
                <c:pt idx="1910">
                  <c:v>15.091941007366543</c:v>
                </c:pt>
                <c:pt idx="1911">
                  <c:v>15.089923555579892</c:v>
                </c:pt>
                <c:pt idx="1912">
                  <c:v>15.088266158927965</c:v>
                </c:pt>
                <c:pt idx="1913">
                  <c:v>15.086238705609794</c:v>
                </c:pt>
                <c:pt idx="1914">
                  <c:v>15.084854207889348</c:v>
                </c:pt>
                <c:pt idx="1915">
                  <c:v>15.083263964377631</c:v>
                </c:pt>
                <c:pt idx="1916">
                  <c:v>15.081486549347463</c:v>
                </c:pt>
                <c:pt idx="1917">
                  <c:v>15.07962197811405</c:v>
                </c:pt>
                <c:pt idx="1918">
                  <c:v>15.077551661089361</c:v>
                </c:pt>
                <c:pt idx="1919">
                  <c:v>15.075414190924466</c:v>
                </c:pt>
                <c:pt idx="1920">
                  <c:v>15.073028111261779</c:v>
                </c:pt>
                <c:pt idx="1921">
                  <c:v>15.071206403734882</c:v>
                </c:pt>
                <c:pt idx="1922">
                  <c:v>15.06909179421346</c:v>
                </c:pt>
                <c:pt idx="1923">
                  <c:v>15.067435826351755</c:v>
                </c:pt>
                <c:pt idx="1924">
                  <c:v>15.065571255118337</c:v>
                </c:pt>
                <c:pt idx="1925">
                  <c:v>15.063762406703397</c:v>
                </c:pt>
                <c:pt idx="1926">
                  <c:v>15.062333616486217</c:v>
                </c:pt>
                <c:pt idx="1927">
                  <c:v>15.060110418908291</c:v>
                </c:pt>
                <c:pt idx="1928">
                  <c:v>15.058257277996617</c:v>
                </c:pt>
                <c:pt idx="1929">
                  <c:v>15.056479862966448</c:v>
                </c:pt>
                <c:pt idx="1930">
                  <c:v>15.054746740433014</c:v>
                </c:pt>
                <c:pt idx="1931">
                  <c:v>15.053089343781087</c:v>
                </c:pt>
                <c:pt idx="1932">
                  <c:v>15.051084751106389</c:v>
                </c:pt>
                <c:pt idx="1933">
                  <c:v>15.0494387847762</c:v>
                </c:pt>
                <c:pt idx="1934">
                  <c:v>15.04756278322105</c:v>
                </c:pt>
                <c:pt idx="1935">
                  <c:v>15.045906815359345</c:v>
                </c:pt>
                <c:pt idx="1936">
                  <c:v>15.043790777047702</c:v>
                </c:pt>
                <c:pt idx="1937">
                  <c:v>15.042101947011002</c:v>
                </c:pt>
                <c:pt idx="1938">
                  <c:v>15.040423118505819</c:v>
                </c:pt>
                <c:pt idx="1939">
                  <c:v>15.038722858147377</c:v>
                </c:pt>
                <c:pt idx="1940">
                  <c:v>15.03702259778894</c:v>
                </c:pt>
                <c:pt idx="1941">
                  <c:v>15.034863695770786</c:v>
                </c:pt>
                <c:pt idx="1942">
                  <c:v>15.033054847355839</c:v>
                </c:pt>
                <c:pt idx="1943">
                  <c:v>15.030775926959446</c:v>
                </c:pt>
                <c:pt idx="1944">
                  <c:v>15.029118530307519</c:v>
                </c:pt>
                <c:pt idx="1945">
                  <c:v>15.026851040232863</c:v>
                </c:pt>
                <c:pt idx="1946">
                  <c:v>15.024910743117939</c:v>
                </c:pt>
                <c:pt idx="1947">
                  <c:v>15.023319070816004</c:v>
                </c:pt>
                <c:pt idx="1948">
                  <c:v>15.021248753791314</c:v>
                </c:pt>
                <c:pt idx="1949">
                  <c:v>15.019788530189363</c:v>
                </c:pt>
                <c:pt idx="1950">
                  <c:v>15.017728214696191</c:v>
                </c:pt>
                <c:pt idx="1951">
                  <c:v>15.016005093694277</c:v>
                </c:pt>
                <c:pt idx="1952">
                  <c:v>15.014196245279333</c:v>
                </c:pt>
                <c:pt idx="1953">
                  <c:v>15.012658867005651</c:v>
                </c:pt>
                <c:pt idx="1954">
                  <c:v>15.010968608178732</c:v>
                </c:pt>
                <c:pt idx="1955">
                  <c:v>15.009018309532285</c:v>
                </c:pt>
                <c:pt idx="1956">
                  <c:v>15.007339481027104</c:v>
                </c:pt>
                <c:pt idx="1957">
                  <c:v>15.005234873037201</c:v>
                </c:pt>
                <c:pt idx="1958">
                  <c:v>15.003240281894026</c:v>
                </c:pt>
                <c:pt idx="1959">
                  <c:v>15.000885635616118</c:v>
                </c:pt>
                <c:pt idx="1960">
                  <c:v>14.998728162388183</c:v>
                </c:pt>
                <c:pt idx="1961">
                  <c:v>14.996667846895015</c:v>
                </c:pt>
                <c:pt idx="1962">
                  <c:v>14.994356064323622</c:v>
                </c:pt>
                <c:pt idx="1963">
                  <c:v>14.99270009646192</c:v>
                </c:pt>
                <c:pt idx="1964">
                  <c:v>14.990671214353524</c:v>
                </c:pt>
                <c:pt idx="1965">
                  <c:v>14.98902524802334</c:v>
                </c:pt>
                <c:pt idx="1966">
                  <c:v>14.986714894242168</c:v>
                </c:pt>
                <c:pt idx="1967">
                  <c:v>14.984916047358739</c:v>
                </c:pt>
                <c:pt idx="1968">
                  <c:v>14.983041474593806</c:v>
                </c:pt>
                <c:pt idx="1969">
                  <c:v>14.981079745625623</c:v>
                </c:pt>
                <c:pt idx="1970">
                  <c:v>14.979248036567203</c:v>
                </c:pt>
                <c:pt idx="1971">
                  <c:v>14.97713342704578</c:v>
                </c:pt>
                <c:pt idx="1972">
                  <c:v>14.975476030393859</c:v>
                </c:pt>
                <c:pt idx="1973">
                  <c:v>14.97348143925068</c:v>
                </c:pt>
                <c:pt idx="1974">
                  <c:v>14.971682592367255</c:v>
                </c:pt>
                <c:pt idx="1975">
                  <c:v>14.969523690349099</c:v>
                </c:pt>
                <c:pt idx="1976">
                  <c:v>14.967441943002676</c:v>
                </c:pt>
                <c:pt idx="1977">
                  <c:v>14.965588802090998</c:v>
                </c:pt>
                <c:pt idx="1978">
                  <c:v>14.96381281585105</c:v>
                </c:pt>
                <c:pt idx="1979">
                  <c:v>14.962362593780613</c:v>
                </c:pt>
                <c:pt idx="1980">
                  <c:v>14.960280846434188</c:v>
                </c:pt>
                <c:pt idx="1981">
                  <c:v>14.958536293579014</c:v>
                </c:pt>
                <c:pt idx="1982">
                  <c:v>14.956748877017326</c:v>
                </c:pt>
                <c:pt idx="1983">
                  <c:v>14.954611406852433</c:v>
                </c:pt>
                <c:pt idx="1984">
                  <c:v>14.952529659506004</c:v>
                </c:pt>
                <c:pt idx="1985">
                  <c:v>14.949990699290087</c:v>
                </c:pt>
                <c:pt idx="1986">
                  <c:v>14.948300440463164</c:v>
                </c:pt>
                <c:pt idx="1987">
                  <c:v>14.946077242885236</c:v>
                </c:pt>
                <c:pt idx="1988">
                  <c:v>14.944375553736583</c:v>
                </c:pt>
                <c:pt idx="1989">
                  <c:v>14.94226094421516</c:v>
                </c:pt>
                <c:pt idx="1990">
                  <c:v>14.940407803303483</c:v>
                </c:pt>
                <c:pt idx="1991">
                  <c:v>14.938457504657036</c:v>
                </c:pt>
                <c:pt idx="1992">
                  <c:v>14.936167153938904</c:v>
                </c:pt>
                <c:pt idx="1993">
                  <c:v>14.934511186077193</c:v>
                </c:pt>
                <c:pt idx="1994">
                  <c:v>14.932222264149281</c:v>
                </c:pt>
                <c:pt idx="1995">
                  <c:v>14.930411986944121</c:v>
                </c:pt>
                <c:pt idx="1996">
                  <c:v>14.928373103304205</c:v>
                </c:pt>
                <c:pt idx="1997">
                  <c:v>14.926564254889263</c:v>
                </c:pt>
                <c:pt idx="1998">
                  <c:v>14.924831132355829</c:v>
                </c:pt>
                <c:pt idx="1999">
                  <c:v>14.922759386540921</c:v>
                </c:pt>
                <c:pt idx="2000">
                  <c:v>14.921070556504217</c:v>
                </c:pt>
                <c:pt idx="2001">
                  <c:v>14.918813067961079</c:v>
                </c:pt>
                <c:pt idx="2002">
                  <c:v>14.917418568709117</c:v>
                </c:pt>
                <c:pt idx="2003">
                  <c:v>14.915598289972431</c:v>
                </c:pt>
                <c:pt idx="2004">
                  <c:v>14.914072342020487</c:v>
                </c:pt>
                <c:pt idx="2005">
                  <c:v>14.912219201108815</c:v>
                </c:pt>
                <c:pt idx="2006">
                  <c:v>14.910278903993888</c:v>
                </c:pt>
                <c:pt idx="2007">
                  <c:v>14.908555782991975</c:v>
                </c:pt>
                <c:pt idx="2008">
                  <c:v>14.906342586945568</c:v>
                </c:pt>
                <c:pt idx="2009">
                  <c:v>14.904032233164394</c:v>
                </c:pt>
                <c:pt idx="2010">
                  <c:v>14.901819037117987</c:v>
                </c:pt>
                <c:pt idx="2011">
                  <c:v>14.899965896206307</c:v>
                </c:pt>
                <c:pt idx="2012">
                  <c:v>14.898047030944642</c:v>
                </c:pt>
                <c:pt idx="2013">
                  <c:v>14.896313908411207</c:v>
                </c:pt>
                <c:pt idx="2014">
                  <c:v>14.894810821102736</c:v>
                </c:pt>
                <c:pt idx="2015">
                  <c:v>14.892640488762849</c:v>
                </c:pt>
                <c:pt idx="2016">
                  <c:v>14.890853072201161</c:v>
                </c:pt>
                <c:pt idx="2017">
                  <c:v>14.888575580594981</c:v>
                </c:pt>
                <c:pt idx="2018">
                  <c:v>14.886753873068081</c:v>
                </c:pt>
                <c:pt idx="2019">
                  <c:v>14.884650693868398</c:v>
                </c:pt>
                <c:pt idx="2020">
                  <c:v>14.882808983278458</c:v>
                </c:pt>
                <c:pt idx="2021">
                  <c:v>14.880998706073292</c:v>
                </c:pt>
                <c:pt idx="2022">
                  <c:v>14.87913413483988</c:v>
                </c:pt>
                <c:pt idx="2023">
                  <c:v>14.877586755034674</c:v>
                </c:pt>
                <c:pt idx="2024">
                  <c:v>14.875286402785024</c:v>
                </c:pt>
                <c:pt idx="2025">
                  <c:v>14.873357535991838</c:v>
                </c:pt>
                <c:pt idx="2026">
                  <c:v>14.870915733510682</c:v>
                </c:pt>
                <c:pt idx="2027">
                  <c:v>14.868986866717492</c:v>
                </c:pt>
                <c:pt idx="2028">
                  <c:v>14.866980845252579</c:v>
                </c:pt>
                <c:pt idx="2029">
                  <c:v>14.864626198974673</c:v>
                </c:pt>
                <c:pt idx="2030">
                  <c:v>14.862457295424997</c:v>
                </c:pt>
                <c:pt idx="2031">
                  <c:v>14.860254100910112</c:v>
                </c:pt>
                <c:pt idx="2032">
                  <c:v>14.858216646060418</c:v>
                </c:pt>
                <c:pt idx="2033">
                  <c:v>14.855883431635769</c:v>
                </c:pt>
                <c:pt idx="2034">
                  <c:v>14.853747390261091</c:v>
                </c:pt>
                <c:pt idx="2035">
                  <c:v>14.851774230971168</c:v>
                </c:pt>
                <c:pt idx="2036">
                  <c:v>14.849833933856244</c:v>
                </c:pt>
                <c:pt idx="2037">
                  <c:v>14.848263693407567</c:v>
                </c:pt>
                <c:pt idx="2038">
                  <c:v>14.846170515739404</c:v>
                </c:pt>
                <c:pt idx="2039">
                  <c:v>14.844623135934205</c:v>
                </c:pt>
                <c:pt idx="2040">
                  <c:v>14.84238850803454</c:v>
                </c:pt>
                <c:pt idx="2041">
                  <c:v>14.840382486569622</c:v>
                </c:pt>
                <c:pt idx="2042">
                  <c:v>14.838310740754718</c:v>
                </c:pt>
                <c:pt idx="2043">
                  <c:v>14.836163269058304</c:v>
                </c:pt>
                <c:pt idx="2044">
                  <c:v>14.834365850965096</c:v>
                </c:pt>
                <c:pt idx="2045">
                  <c:v>14.832501279731677</c:v>
                </c:pt>
                <c:pt idx="2046">
                  <c:v>14.830702432848256</c:v>
                </c:pt>
                <c:pt idx="2047">
                  <c:v>14.828543530830101</c:v>
                </c:pt>
                <c:pt idx="2048">
                  <c:v>14.82687613264666</c:v>
                </c:pt>
                <c:pt idx="2049">
                  <c:v>14.824728660950241</c:v>
                </c:pt>
                <c:pt idx="2050">
                  <c:v>14.822755501660319</c:v>
                </c:pt>
                <c:pt idx="2051">
                  <c:v>14.820772340838881</c:v>
                </c:pt>
                <c:pt idx="2052">
                  <c:v>14.818646300995722</c:v>
                </c:pt>
                <c:pt idx="2053">
                  <c:v>14.816847454112295</c:v>
                </c:pt>
                <c:pt idx="2054">
                  <c:v>14.81456996250612</c:v>
                </c:pt>
                <c:pt idx="2055">
                  <c:v>14.812629665391194</c:v>
                </c:pt>
                <c:pt idx="2056">
                  <c:v>14.810209294763297</c:v>
                </c:pt>
                <c:pt idx="2057">
                  <c:v>14.807833216632133</c:v>
                </c:pt>
                <c:pt idx="2058">
                  <c:v>14.805674314613979</c:v>
                </c:pt>
                <c:pt idx="2059">
                  <c:v>14.80361399912081</c:v>
                </c:pt>
                <c:pt idx="2060">
                  <c:v>14.801597976124375</c:v>
                </c:pt>
                <c:pt idx="2061">
                  <c:v>14.799667680540974</c:v>
                </c:pt>
                <c:pt idx="2062">
                  <c:v>14.797923127685797</c:v>
                </c:pt>
                <c:pt idx="2063">
                  <c:v>14.795852810661108</c:v>
                </c:pt>
                <c:pt idx="2064">
                  <c:v>14.793835358874457</c:v>
                </c:pt>
                <c:pt idx="2065">
                  <c:v>14.791623591618269</c:v>
                </c:pt>
                <c:pt idx="2066">
                  <c:v>14.78936610307513</c:v>
                </c:pt>
                <c:pt idx="2067">
                  <c:v>14.787404374106947</c:v>
                </c:pt>
                <c:pt idx="2068">
                  <c:v>14.785169746207281</c:v>
                </c:pt>
                <c:pt idx="2069">
                  <c:v>14.783458055527104</c:v>
                </c:pt>
                <c:pt idx="2070">
                  <c:v>14.781093407717677</c:v>
                </c:pt>
                <c:pt idx="2071">
                  <c:v>14.779098816574502</c:v>
                </c:pt>
                <c:pt idx="2072">
                  <c:v>14.776852758353101</c:v>
                </c:pt>
                <c:pt idx="2073">
                  <c:v>14.774705286656683</c:v>
                </c:pt>
                <c:pt idx="2074">
                  <c:v>14.772764989541759</c:v>
                </c:pt>
                <c:pt idx="2075">
                  <c:v>14.770323187060603</c:v>
                </c:pt>
                <c:pt idx="2076">
                  <c:v>14.768392891477196</c:v>
                </c:pt>
                <c:pt idx="2077">
                  <c:v>14.766223987927523</c:v>
                </c:pt>
                <c:pt idx="2078">
                  <c:v>14.76427368928108</c:v>
                </c:pt>
                <c:pt idx="2079">
                  <c:v>14.761950476387952</c:v>
                </c:pt>
                <c:pt idx="2080">
                  <c:v>14.759585828578523</c:v>
                </c:pt>
                <c:pt idx="2081">
                  <c:v>14.757296906650607</c:v>
                </c:pt>
                <c:pt idx="2082">
                  <c:v>14.755072280282466</c:v>
                </c:pt>
                <c:pt idx="2083">
                  <c:v>14.752957670761043</c:v>
                </c:pt>
                <c:pt idx="2084">
                  <c:v>14.750418710545121</c:v>
                </c:pt>
                <c:pt idx="2085">
                  <c:v>14.74860843333996</c:v>
                </c:pt>
                <c:pt idx="2086">
                  <c:v>14.746460961643541</c:v>
                </c:pt>
                <c:pt idx="2087">
                  <c:v>14.744390644618857</c:v>
                </c:pt>
                <c:pt idx="2088">
                  <c:v>14.74195884366922</c:v>
                </c:pt>
                <c:pt idx="2089">
                  <c:v>14.739877096322795</c:v>
                </c:pt>
                <c:pt idx="2090">
                  <c:v>14.73788250517962</c:v>
                </c:pt>
                <c:pt idx="2091">
                  <c:v>14.735789327511457</c:v>
                </c:pt>
                <c:pt idx="2092">
                  <c:v>14.734089067153015</c:v>
                </c:pt>
                <c:pt idx="2093">
                  <c:v>14.732007319806586</c:v>
                </c:pt>
                <c:pt idx="2094">
                  <c:v>14.730131318251432</c:v>
                </c:pt>
                <c:pt idx="2095">
                  <c:v>14.728061001226751</c:v>
                </c:pt>
                <c:pt idx="2096">
                  <c:v>14.725890668886857</c:v>
                </c:pt>
                <c:pt idx="2097">
                  <c:v>14.723830353393685</c:v>
                </c:pt>
                <c:pt idx="2098">
                  <c:v>14.721247100681031</c:v>
                </c:pt>
                <c:pt idx="2099">
                  <c:v>14.719318233887845</c:v>
                </c:pt>
                <c:pt idx="2100">
                  <c:v>14.717050743813184</c:v>
                </c:pt>
                <c:pt idx="2101">
                  <c:v>14.714914702438509</c:v>
                </c:pt>
                <c:pt idx="2102">
                  <c:v>14.712690076070364</c:v>
                </c:pt>
                <c:pt idx="2103">
                  <c:v>14.710271134232686</c:v>
                </c:pt>
                <c:pt idx="2104">
                  <c:v>14.707893627311305</c:v>
                </c:pt>
                <c:pt idx="2105">
                  <c:v>14.705147492513893</c:v>
                </c:pt>
                <c:pt idx="2106">
                  <c:v>14.702901434292492</c:v>
                </c:pt>
                <c:pt idx="2107">
                  <c:v>14.700329611901571</c:v>
                </c:pt>
                <c:pt idx="2108">
                  <c:v>14.698269296408405</c:v>
                </c:pt>
                <c:pt idx="2109">
                  <c:v>14.695957513837016</c:v>
                </c:pt>
                <c:pt idx="2110">
                  <c:v>14.694028647043824</c:v>
                </c:pt>
                <c:pt idx="2111">
                  <c:v>14.692011195257173</c:v>
                </c:pt>
                <c:pt idx="2112">
                  <c:v>14.689787997679247</c:v>
                </c:pt>
                <c:pt idx="2113">
                  <c:v>14.687781976214328</c:v>
                </c:pt>
                <c:pt idx="2114">
                  <c:v>14.685558778636407</c:v>
                </c:pt>
                <c:pt idx="2115">
                  <c:v>14.683279858240009</c:v>
                </c:pt>
                <c:pt idx="2116">
                  <c:v>14.681045230340347</c:v>
                </c:pt>
                <c:pt idx="2117">
                  <c:v>14.678810602440681</c:v>
                </c:pt>
                <c:pt idx="2118">
                  <c:v>14.676663130744263</c:v>
                </c:pt>
                <c:pt idx="2119">
                  <c:v>14.674275622291367</c:v>
                </c:pt>
                <c:pt idx="2120">
                  <c:v>14.672030992860179</c:v>
                </c:pt>
                <c:pt idx="2121">
                  <c:v>14.669229135244299</c:v>
                </c:pt>
                <c:pt idx="2122">
                  <c:v>14.667091665079399</c:v>
                </c:pt>
                <c:pt idx="2123">
                  <c:v>14.664432686485238</c:v>
                </c:pt>
                <c:pt idx="2124">
                  <c:v>14.66200231432582</c:v>
                </c:pt>
                <c:pt idx="2125">
                  <c:v>14.659952000364171</c:v>
                </c:pt>
                <c:pt idx="2126">
                  <c:v>14.6577830968145</c:v>
                </c:pt>
                <c:pt idx="2127">
                  <c:v>14.656137130484312</c:v>
                </c:pt>
                <c:pt idx="2128">
                  <c:v>14.653683897681422</c:v>
                </c:pt>
                <c:pt idx="2129">
                  <c:v>14.651743600566498</c:v>
                </c:pt>
                <c:pt idx="2130">
                  <c:v>14.649268935910348</c:v>
                </c:pt>
                <c:pt idx="2131">
                  <c:v>14.646925719954174</c:v>
                </c:pt>
                <c:pt idx="2132">
                  <c:v>14.644495347794756</c:v>
                </c:pt>
                <c:pt idx="2133">
                  <c:v>14.642216427398363</c:v>
                </c:pt>
                <c:pt idx="2134">
                  <c:v>14.640101817876941</c:v>
                </c:pt>
                <c:pt idx="2135">
                  <c:v>14.637714309424045</c:v>
                </c:pt>
                <c:pt idx="2136">
                  <c:v>14.63561113022436</c:v>
                </c:pt>
                <c:pt idx="2137">
                  <c:v>14.633202189918196</c:v>
                </c:pt>
                <c:pt idx="2138">
                  <c:v>14.630977563550054</c:v>
                </c:pt>
                <c:pt idx="2139">
                  <c:v>14.628241430284161</c:v>
                </c:pt>
                <c:pt idx="2140">
                  <c:v>14.625603883543253</c:v>
                </c:pt>
                <c:pt idx="2141">
                  <c:v>14.623042062683858</c:v>
                </c:pt>
                <c:pt idx="2142">
                  <c:v>14.620383084089692</c:v>
                </c:pt>
                <c:pt idx="2143">
                  <c:v>14.618235612393276</c:v>
                </c:pt>
                <c:pt idx="2144">
                  <c:v>14.615433754777396</c:v>
                </c:pt>
                <c:pt idx="2145">
                  <c:v>14.613001953827759</c:v>
                </c:pt>
                <c:pt idx="2146">
                  <c:v>14.610484425465096</c:v>
                </c:pt>
                <c:pt idx="2147">
                  <c:v>14.608054053305677</c:v>
                </c:pt>
                <c:pt idx="2148">
                  <c:v>14.606146618365745</c:v>
                </c:pt>
                <c:pt idx="2149">
                  <c:v>14.603726247737855</c:v>
                </c:pt>
                <c:pt idx="2150">
                  <c:v>14.601611638216433</c:v>
                </c:pt>
                <c:pt idx="2151">
                  <c:v>14.599377010316767</c:v>
                </c:pt>
                <c:pt idx="2152">
                  <c:v>14.59725097047361</c:v>
                </c:pt>
                <c:pt idx="2153">
                  <c:v>14.594722011789207</c:v>
                </c:pt>
                <c:pt idx="2154">
                  <c:v>14.59230164116131</c:v>
                </c:pt>
                <c:pt idx="2155">
                  <c:v>14.589772682476907</c:v>
                </c:pt>
                <c:pt idx="2156">
                  <c:v>14.587342310317489</c:v>
                </c:pt>
                <c:pt idx="2157">
                  <c:v>14.585270564502586</c:v>
                </c:pt>
                <c:pt idx="2158">
                  <c:v>14.582698742111669</c:v>
                </c:pt>
                <c:pt idx="2159">
                  <c:v>14.580735584353267</c:v>
                </c:pt>
                <c:pt idx="2160">
                  <c:v>14.578130899787356</c:v>
                </c:pt>
                <c:pt idx="2161">
                  <c:v>14.576049152440929</c:v>
                </c:pt>
                <c:pt idx="2162">
                  <c:v>14.573585918106518</c:v>
                </c:pt>
                <c:pt idx="2163">
                  <c:v>14.571099823128634</c:v>
                </c:pt>
                <c:pt idx="2164">
                  <c:v>14.56851657041598</c:v>
                </c:pt>
                <c:pt idx="2165">
                  <c:v>14.565879023675071</c:v>
                </c:pt>
                <c:pt idx="2166">
                  <c:v>14.563894434063412</c:v>
                </c:pt>
                <c:pt idx="2167">
                  <c:v>14.561506925610509</c:v>
                </c:pt>
                <c:pt idx="2168">
                  <c:v>14.559392316089092</c:v>
                </c:pt>
                <c:pt idx="2169">
                  <c:v>14.556841925551431</c:v>
                </c:pt>
                <c:pt idx="2170">
                  <c:v>14.554465847420264</c:v>
                </c:pt>
                <c:pt idx="2171">
                  <c:v>14.552055478323888</c:v>
                </c:pt>
                <c:pt idx="2172">
                  <c:v>14.549385069407986</c:v>
                </c:pt>
                <c:pt idx="2173">
                  <c:v>14.54724902803331</c:v>
                </c:pt>
                <c:pt idx="2174">
                  <c:v>14.544600050970663</c:v>
                </c:pt>
                <c:pt idx="2175">
                  <c:v>14.542464009595987</c:v>
                </c:pt>
                <c:pt idx="2176">
                  <c:v>14.539956482764843</c:v>
                </c:pt>
                <c:pt idx="2177">
                  <c:v>14.537667560836926</c:v>
                </c:pt>
                <c:pt idx="2178">
                  <c:v>14.535018583774281</c:v>
                </c:pt>
                <c:pt idx="2179">
                  <c:v>14.531998121255169</c:v>
                </c:pt>
                <c:pt idx="2180">
                  <c:v>14.529502024745764</c:v>
                </c:pt>
                <c:pt idx="2181">
                  <c:v>14.52648299101687</c:v>
                </c:pt>
                <c:pt idx="2182">
                  <c:v>14.524106912885703</c:v>
                </c:pt>
                <c:pt idx="2183">
                  <c:v>14.521425073648064</c:v>
                </c:pt>
                <c:pt idx="2184">
                  <c:v>14.519026134873425</c:v>
                </c:pt>
                <c:pt idx="2185">
                  <c:v>14.51664005521074</c:v>
                </c:pt>
                <c:pt idx="2186">
                  <c:v>14.514066804029605</c:v>
                </c:pt>
                <c:pt idx="2187">
                  <c:v>14.511657863723446</c:v>
                </c:pt>
                <c:pt idx="2188">
                  <c:v>14.508801712079315</c:v>
                </c:pt>
                <c:pt idx="2189">
                  <c:v>14.50643563547967</c:v>
                </c:pt>
                <c:pt idx="2190">
                  <c:v>14.503863813088754</c:v>
                </c:pt>
                <c:pt idx="2191">
                  <c:v>14.501509166810846</c:v>
                </c:pt>
                <c:pt idx="2192">
                  <c:v>14.498773033544953</c:v>
                </c:pt>
                <c:pt idx="2193">
                  <c:v>14.496124056482307</c:v>
                </c:pt>
                <c:pt idx="2194">
                  <c:v>14.493552234091393</c:v>
                </c:pt>
                <c:pt idx="2195">
                  <c:v>14.490630358097267</c:v>
                </c:pt>
                <c:pt idx="2196">
                  <c:v>14.488035675062875</c:v>
                </c:pt>
                <c:pt idx="2197">
                  <c:v>14.485256678090467</c:v>
                </c:pt>
                <c:pt idx="2198">
                  <c:v>14.482956325840812</c:v>
                </c:pt>
                <c:pt idx="2199">
                  <c:v>14.480437368687932</c:v>
                </c:pt>
                <c:pt idx="2200">
                  <c:v>14.477875547828537</c:v>
                </c:pt>
                <c:pt idx="2201">
                  <c:v>14.475652350250609</c:v>
                </c:pt>
                <c:pt idx="2202">
                  <c:v>14.473264841797704</c:v>
                </c:pt>
                <c:pt idx="2203">
                  <c:v>14.470867331813283</c:v>
                </c:pt>
                <c:pt idx="2204">
                  <c:v>14.468196922897384</c:v>
                </c:pt>
                <c:pt idx="2205">
                  <c:v>14.465776552269485</c:v>
                </c:pt>
                <c:pt idx="2206">
                  <c:v>14.463280455760078</c:v>
                </c:pt>
                <c:pt idx="2207">
                  <c:v>14.460838653278927</c:v>
                </c:pt>
                <c:pt idx="2208">
                  <c:v>14.458319696126043</c:v>
                </c:pt>
                <c:pt idx="2209">
                  <c:v>14.455463544481905</c:v>
                </c:pt>
                <c:pt idx="2210">
                  <c:v>14.453087466350739</c:v>
                </c:pt>
                <c:pt idx="2211">
                  <c:v>14.450068432621849</c:v>
                </c:pt>
                <c:pt idx="2212">
                  <c:v>14.447419455559201</c:v>
                </c:pt>
                <c:pt idx="2213">
                  <c:v>14.444257542808595</c:v>
                </c:pt>
                <c:pt idx="2214">
                  <c:v>14.441587133892689</c:v>
                </c:pt>
                <c:pt idx="2215">
                  <c:v>14.439003881180035</c:v>
                </c:pt>
                <c:pt idx="2216">
                  <c:v>14.436213453885893</c:v>
                </c:pt>
                <c:pt idx="2217">
                  <c:v>14.433814515111251</c:v>
                </c:pt>
                <c:pt idx="2218">
                  <c:v>14.430991225642112</c:v>
                </c:pt>
                <c:pt idx="2219">
                  <c:v>14.428605145979425</c:v>
                </c:pt>
                <c:pt idx="2220">
                  <c:v>14.425770426188548</c:v>
                </c:pt>
                <c:pt idx="2221">
                  <c:v>14.423088586950907</c:v>
                </c:pt>
                <c:pt idx="2222">
                  <c:v>14.420668216323016</c:v>
                </c:pt>
                <c:pt idx="2223">
                  <c:v>14.418172119813605</c:v>
                </c:pt>
                <c:pt idx="2224">
                  <c:v>14.415730317332454</c:v>
                </c:pt>
                <c:pt idx="2225">
                  <c:v>14.412939890038309</c:v>
                </c:pt>
                <c:pt idx="2226">
                  <c:v>14.410498087557153</c:v>
                </c:pt>
                <c:pt idx="2227">
                  <c:v>14.40755477970977</c:v>
                </c:pt>
                <c:pt idx="2228">
                  <c:v>14.404841507087355</c:v>
                </c:pt>
                <c:pt idx="2229">
                  <c:v>14.402072511646463</c:v>
                </c:pt>
                <c:pt idx="2230">
                  <c:v>14.39920492968059</c:v>
                </c:pt>
                <c:pt idx="2231">
                  <c:v>14.396697402849448</c:v>
                </c:pt>
                <c:pt idx="2232">
                  <c:v>14.393699800973812</c:v>
                </c:pt>
                <c:pt idx="2233">
                  <c:v>14.391182272611147</c:v>
                </c:pt>
                <c:pt idx="2234">
                  <c:v>14.388206102588772</c:v>
                </c:pt>
                <c:pt idx="2235">
                  <c:v>14.385371382797892</c:v>
                </c:pt>
                <c:pt idx="2236">
                  <c:v>14.382418073418989</c:v>
                </c:pt>
                <c:pt idx="2237">
                  <c:v>14.379430473074873</c:v>
                </c:pt>
                <c:pt idx="2238">
                  <c:v>14.376771494480705</c:v>
                </c:pt>
                <c:pt idx="2239">
                  <c:v>14.374056793068071</c:v>
                </c:pt>
                <c:pt idx="2240">
                  <c:v>14.371397814473905</c:v>
                </c:pt>
                <c:pt idx="2241">
                  <c:v>14.368367350423275</c:v>
                </c:pt>
                <c:pt idx="2242">
                  <c:v>14.365826961417138</c:v>
                </c:pt>
                <c:pt idx="2243">
                  <c:v>14.362829359541504</c:v>
                </c:pt>
                <c:pt idx="2244">
                  <c:v>14.360048933778877</c:v>
                </c:pt>
                <c:pt idx="2245">
                  <c:v>14.357041330371722</c:v>
                </c:pt>
                <c:pt idx="2246">
                  <c:v>14.35427233493083</c:v>
                </c:pt>
                <c:pt idx="2247">
                  <c:v>14.351677651896441</c:v>
                </c:pt>
                <c:pt idx="2248">
                  <c:v>14.348875794280556</c:v>
                </c:pt>
                <c:pt idx="2249">
                  <c:v>14.346313973421159</c:v>
                </c:pt>
                <c:pt idx="2250">
                  <c:v>14.34349068395202</c:v>
                </c:pt>
                <c:pt idx="2251">
                  <c:v>14.340820275036121</c:v>
                </c:pt>
                <c:pt idx="2252">
                  <c:v>14.338128434266958</c:v>
                </c:pt>
                <c:pt idx="2253">
                  <c:v>14.335195127951097</c:v>
                </c:pt>
                <c:pt idx="2254">
                  <c:v>14.332481855328677</c:v>
                </c:pt>
                <c:pt idx="2255">
                  <c:v>14.329559979334553</c:v>
                </c:pt>
                <c:pt idx="2256">
                  <c:v>14.326986728153418</c:v>
                </c:pt>
                <c:pt idx="2257">
                  <c:v>14.324066280949507</c:v>
                </c:pt>
                <c:pt idx="2258">
                  <c:v>14.321177267130381</c:v>
                </c:pt>
                <c:pt idx="2259">
                  <c:v>14.318255391136253</c:v>
                </c:pt>
                <c:pt idx="2260">
                  <c:v>14.315094907175856</c:v>
                </c:pt>
                <c:pt idx="2261">
                  <c:v>14.312325911734971</c:v>
                </c:pt>
                <c:pt idx="2262">
                  <c:v>14.309022548752862</c:v>
                </c:pt>
                <c:pt idx="2263">
                  <c:v>14.306373571690214</c:v>
                </c:pt>
                <c:pt idx="2264">
                  <c:v>14.303354537961324</c:v>
                </c:pt>
                <c:pt idx="2265">
                  <c:v>14.300694130576943</c:v>
                </c:pt>
                <c:pt idx="2266">
                  <c:v>14.297576510323061</c:v>
                </c:pt>
                <c:pt idx="2267">
                  <c:v>14.294448888537662</c:v>
                </c:pt>
                <c:pt idx="2268">
                  <c:v>14.291625599068523</c:v>
                </c:pt>
                <c:pt idx="2269">
                  <c:v>14.288333666408152</c:v>
                </c:pt>
                <c:pt idx="2270">
                  <c:v>14.285520378470526</c:v>
                </c:pt>
                <c:pt idx="2271">
                  <c:v>14.28239275668513</c:v>
                </c:pt>
                <c:pt idx="2272">
                  <c:v>14.279743779622484</c:v>
                </c:pt>
                <c:pt idx="2273">
                  <c:v>14.276897629509872</c:v>
                </c:pt>
                <c:pt idx="2274">
                  <c:v>14.274260082768963</c:v>
                </c:pt>
                <c:pt idx="2275">
                  <c:v>14.271382499271567</c:v>
                </c:pt>
                <c:pt idx="2276">
                  <c:v>14.268307742724204</c:v>
                </c:pt>
                <c:pt idx="2277">
                  <c:v>14.265430159226813</c:v>
                </c:pt>
                <c:pt idx="2278">
                  <c:v>14.262389693644664</c:v>
                </c:pt>
                <c:pt idx="2279">
                  <c:v>14.259642130057031</c:v>
                </c:pt>
                <c:pt idx="2280">
                  <c:v>14.256710252531388</c:v>
                </c:pt>
                <c:pt idx="2281">
                  <c:v>14.253701220334012</c:v>
                </c:pt>
                <c:pt idx="2282">
                  <c:v>14.250746482164889</c:v>
                </c:pt>
                <c:pt idx="2283">
                  <c:v>14.247508843532772</c:v>
                </c:pt>
                <c:pt idx="2284">
                  <c:v>14.244544103832126</c:v>
                </c:pt>
                <c:pt idx="2285">
                  <c:v>14.241165014968511</c:v>
                </c:pt>
                <c:pt idx="2286">
                  <c:v>14.238188844946128</c:v>
                </c:pt>
                <c:pt idx="2287">
                  <c:v>14.235104086867246</c:v>
                </c:pt>
                <c:pt idx="2288">
                  <c:v>14.232542266007849</c:v>
                </c:pt>
                <c:pt idx="2289">
                  <c:v>14.229741837182184</c:v>
                </c:pt>
                <c:pt idx="2290">
                  <c:v>14.226874255216313</c:v>
                </c:pt>
                <c:pt idx="2291">
                  <c:v>14.223930947368929</c:v>
                </c:pt>
                <c:pt idx="2292">
                  <c:v>14.220770463408536</c:v>
                </c:pt>
                <c:pt idx="2293">
                  <c:v>14.217707137182908</c:v>
                </c:pt>
                <c:pt idx="2294">
                  <c:v>14.214250893647559</c:v>
                </c:pt>
                <c:pt idx="2295">
                  <c:v>14.21143903450016</c:v>
                </c:pt>
                <c:pt idx="2296">
                  <c:v>14.208277121749546</c:v>
                </c:pt>
                <c:pt idx="2297">
                  <c:v>14.2052037939924</c:v>
                </c:pt>
                <c:pt idx="2298">
                  <c:v>14.202064741885263</c:v>
                </c:pt>
                <c:pt idx="2299">
                  <c:v>14.198674222699905</c:v>
                </c:pt>
                <c:pt idx="2300">
                  <c:v>14.195578034299286</c:v>
                </c:pt>
                <c:pt idx="2301">
                  <c:v>14.192187515113922</c:v>
                </c:pt>
                <c:pt idx="2302">
                  <c:v>14.189069894860049</c:v>
                </c:pt>
                <c:pt idx="2303">
                  <c:v>14.185680804464903</c:v>
                </c:pt>
                <c:pt idx="2304">
                  <c:v>14.182726066295782</c:v>
                </c:pt>
                <c:pt idx="2305">
                  <c:v>14.179728464420144</c:v>
                </c:pt>
                <c:pt idx="2306">
                  <c:v>14.176502256109766</c:v>
                </c:pt>
                <c:pt idx="2307">
                  <c:v>14.173504654234129</c:v>
                </c:pt>
                <c:pt idx="2308">
                  <c:v>14.169994116670527</c:v>
                </c:pt>
                <c:pt idx="2309">
                  <c:v>14.166843634241651</c:v>
                </c:pt>
                <c:pt idx="2310">
                  <c:v>14.163497407553022</c:v>
                </c:pt>
                <c:pt idx="2311">
                  <c:v>14.16035692665567</c:v>
                </c:pt>
                <c:pt idx="2312">
                  <c:v>14.157142148667024</c:v>
                </c:pt>
                <c:pt idx="2313">
                  <c:v>14.153838785684911</c:v>
                </c:pt>
                <c:pt idx="2314">
                  <c:v>14.151201238944003</c:v>
                </c:pt>
                <c:pt idx="2315">
                  <c:v>14.147909306283632</c:v>
                </c:pt>
                <c:pt idx="2316">
                  <c:v>14.144824548204749</c:v>
                </c:pt>
                <c:pt idx="2317">
                  <c:v>14.141434029019386</c:v>
                </c:pt>
                <c:pt idx="2318">
                  <c:v>14.138294976912253</c:v>
                </c:pt>
                <c:pt idx="2319">
                  <c:v>14.135067339811652</c:v>
                </c:pt>
                <c:pt idx="2320">
                  <c:v>14.131645387241514</c:v>
                </c:pt>
                <c:pt idx="2321">
                  <c:v>14.128549198840895</c:v>
                </c:pt>
                <c:pt idx="2322">
                  <c:v>14.12509295530554</c:v>
                </c:pt>
                <c:pt idx="2323">
                  <c:v>14.122008197226659</c:v>
                </c:pt>
                <c:pt idx="2324">
                  <c:v>14.118411932250025</c:v>
                </c:pt>
                <c:pt idx="2325">
                  <c:v>14.115348606024403</c:v>
                </c:pt>
                <c:pt idx="2326">
                  <c:v>14.111925224664045</c:v>
                </c:pt>
                <c:pt idx="2327">
                  <c:v>14.108993347138401</c:v>
                </c:pt>
                <c:pt idx="2328">
                  <c:v>14.105842864709528</c:v>
                </c:pt>
                <c:pt idx="2329">
                  <c:v>14.102626657930664</c:v>
                </c:pt>
                <c:pt idx="2330">
                  <c:v>14.099466173970269</c:v>
                </c:pt>
                <c:pt idx="2331">
                  <c:v>14.095967066728408</c:v>
                </c:pt>
                <c:pt idx="2332">
                  <c:v>14.092838016152786</c:v>
                </c:pt>
                <c:pt idx="2333">
                  <c:v>14.089164596504428</c:v>
                </c:pt>
                <c:pt idx="2334">
                  <c:v>14.085785507640811</c:v>
                </c:pt>
                <c:pt idx="2335">
                  <c:v>14.08251500683369</c:v>
                </c:pt>
                <c:pt idx="2336">
                  <c:v>14.079145919501586</c:v>
                </c:pt>
                <c:pt idx="2337">
                  <c:v>14.076171178269432</c:v>
                </c:pt>
                <c:pt idx="2338">
                  <c:v>14.072943541168826</c:v>
                </c:pt>
                <c:pt idx="2339">
                  <c:v>14.069935937761672</c:v>
                </c:pt>
                <c:pt idx="2340">
                  <c:v>14.066293951498091</c:v>
                </c:pt>
                <c:pt idx="2341">
                  <c:v>14.062992017306197</c:v>
                </c:pt>
                <c:pt idx="2342">
                  <c:v>14.059644361827347</c:v>
                </c:pt>
                <c:pt idx="2343">
                  <c:v>14.056080959025714</c:v>
                </c:pt>
                <c:pt idx="2344">
                  <c:v>14.052973340303353</c:v>
                </c:pt>
                <c:pt idx="2345">
                  <c:v>14.049398507179978</c:v>
                </c:pt>
                <c:pt idx="2346">
                  <c:v>14.046596649564099</c:v>
                </c:pt>
                <c:pt idx="2347">
                  <c:v>14.043163266672224</c:v>
                </c:pt>
                <c:pt idx="2348">
                  <c:v>14.039937058361836</c:v>
                </c:pt>
                <c:pt idx="2349">
                  <c:v>14.036372226769982</c:v>
                </c:pt>
                <c:pt idx="2350">
                  <c:v>14.032524494715132</c:v>
                </c:pt>
                <c:pt idx="2351">
                  <c:v>14.028849646276553</c:v>
                </c:pt>
                <c:pt idx="2352">
                  <c:v>14.025154794774933</c:v>
                </c:pt>
                <c:pt idx="2353">
                  <c:v>14.02178713623305</c:v>
                </c:pt>
                <c:pt idx="2354">
                  <c:v>14.018232306172715</c:v>
                </c:pt>
                <c:pt idx="2355">
                  <c:v>14.015017528184067</c:v>
                </c:pt>
                <c:pt idx="2356">
                  <c:v>14.011572714970452</c:v>
                </c:pt>
                <c:pt idx="2357">
                  <c:v>14.00808360926011</c:v>
                </c:pt>
                <c:pt idx="2358">
                  <c:v>14.004497345814999</c:v>
                </c:pt>
                <c:pt idx="2359">
                  <c:v>14.000583889410153</c:v>
                </c:pt>
                <c:pt idx="2360">
                  <c:v>13.996987624433521</c:v>
                </c:pt>
                <c:pt idx="2361">
                  <c:v>13.993488517191658</c:v>
                </c:pt>
                <c:pt idx="2362">
                  <c:v>13.990338034762784</c:v>
                </c:pt>
                <c:pt idx="2363">
                  <c:v>13.986968947430681</c:v>
                </c:pt>
                <c:pt idx="2364">
                  <c:v>13.983546994860543</c:v>
                </c:pt>
                <c:pt idx="2365">
                  <c:v>13.98033078808168</c:v>
                </c:pt>
                <c:pt idx="2366">
                  <c:v>13.976787388343084</c:v>
                </c:pt>
                <c:pt idx="2367">
                  <c:v>13.973245417394702</c:v>
                </c:pt>
                <c:pt idx="2368">
                  <c:v>13.969593429599602</c:v>
                </c:pt>
                <c:pt idx="2369">
                  <c:v>13.966322928792485</c:v>
                </c:pt>
                <c:pt idx="2370">
                  <c:v>13.962660939465863</c:v>
                </c:pt>
                <c:pt idx="2371">
                  <c:v>13.959096107874004</c:v>
                </c:pt>
                <c:pt idx="2372">
                  <c:v>13.955552708135407</c:v>
                </c:pt>
                <c:pt idx="2373">
                  <c:v>13.951999306865293</c:v>
                </c:pt>
                <c:pt idx="2374">
                  <c:v>13.948490198091907</c:v>
                </c:pt>
                <c:pt idx="2375">
                  <c:v>13.944478155162077</c:v>
                </c:pt>
                <c:pt idx="2376">
                  <c:v>13.940957616066955</c:v>
                </c:pt>
                <c:pt idx="2377">
                  <c:v>13.937218472068604</c:v>
                </c:pt>
                <c:pt idx="2378">
                  <c:v>13.933860815058241</c:v>
                </c:pt>
                <c:pt idx="2379">
                  <c:v>13.930100239206631</c:v>
                </c:pt>
                <c:pt idx="2380">
                  <c:v>13.92646968326479</c:v>
                </c:pt>
                <c:pt idx="2381">
                  <c:v>13.922774831763169</c:v>
                </c:pt>
                <c:pt idx="2382">
                  <c:v>13.919122843968063</c:v>
                </c:pt>
                <c:pt idx="2383">
                  <c:v>13.915569442697947</c:v>
                </c:pt>
                <c:pt idx="2384">
                  <c:v>13.911601692264853</c:v>
                </c:pt>
                <c:pt idx="2385">
                  <c:v>13.907938274148007</c:v>
                </c:pt>
                <c:pt idx="2386">
                  <c:v>13.904526323109392</c:v>
                </c:pt>
                <c:pt idx="2387">
                  <c:v>13.901158664567506</c:v>
                </c:pt>
                <c:pt idx="2388">
                  <c:v>13.897746713528891</c:v>
                </c:pt>
                <c:pt idx="2389">
                  <c:v>13.89409472573379</c:v>
                </c:pt>
                <c:pt idx="2390">
                  <c:v>13.890638482198442</c:v>
                </c:pt>
                <c:pt idx="2391">
                  <c:v>13.887019356578334</c:v>
                </c:pt>
                <c:pt idx="2392">
                  <c:v>13.883171624523477</c:v>
                </c:pt>
                <c:pt idx="2393">
                  <c:v>13.879368184965355</c:v>
                </c:pt>
                <c:pt idx="2394">
                  <c:v>13.875509022588762</c:v>
                </c:pt>
                <c:pt idx="2395">
                  <c:v>13.871737016415416</c:v>
                </c:pt>
                <c:pt idx="2396">
                  <c:v>13.867856422185563</c:v>
                </c:pt>
                <c:pt idx="2397">
                  <c:v>13.864498765175199</c:v>
                </c:pt>
                <c:pt idx="2398">
                  <c:v>13.860651033120346</c:v>
                </c:pt>
                <c:pt idx="2399">
                  <c:v>13.857107633381746</c:v>
                </c:pt>
                <c:pt idx="2400">
                  <c:v>13.853292763501891</c:v>
                </c:pt>
                <c:pt idx="2401">
                  <c:v>13.84958648167853</c:v>
                </c:pt>
                <c:pt idx="2402">
                  <c:v>13.845781613330194</c:v>
                </c:pt>
                <c:pt idx="2403">
                  <c:v>13.841933881275336</c:v>
                </c:pt>
                <c:pt idx="2404">
                  <c:v>13.838401911858474</c:v>
                </c:pt>
                <c:pt idx="2405">
                  <c:v>13.834521317628626</c:v>
                </c:pt>
                <c:pt idx="2406">
                  <c:v>13.83117509094</c:v>
                </c:pt>
                <c:pt idx="2407">
                  <c:v>13.827447377263388</c:v>
                </c:pt>
                <c:pt idx="2408">
                  <c:v>13.823948270021519</c:v>
                </c:pt>
                <c:pt idx="2409">
                  <c:v>13.820089107644929</c:v>
                </c:pt>
                <c:pt idx="2410">
                  <c:v>13.816164220918347</c:v>
                </c:pt>
                <c:pt idx="2411">
                  <c:v>13.812589387794972</c:v>
                </c:pt>
                <c:pt idx="2412">
                  <c:v>13.808795949768369</c:v>
                </c:pt>
                <c:pt idx="2413">
                  <c:v>13.805089667945012</c:v>
                </c:pt>
                <c:pt idx="2414">
                  <c:v>13.801437680149911</c:v>
                </c:pt>
                <c:pt idx="2415">
                  <c:v>13.797731398326551</c:v>
                </c:pt>
                <c:pt idx="2416">
                  <c:v>13.793905098124956</c:v>
                </c:pt>
                <c:pt idx="2417">
                  <c:v>13.789937347691858</c:v>
                </c:pt>
                <c:pt idx="2418">
                  <c:v>13.786122477811997</c:v>
                </c:pt>
                <c:pt idx="2419">
                  <c:v>13.781914690622409</c:v>
                </c:pt>
                <c:pt idx="2420">
                  <c:v>13.778349859030556</c:v>
                </c:pt>
                <c:pt idx="2421">
                  <c:v>13.774273520540955</c:v>
                </c:pt>
                <c:pt idx="2422">
                  <c:v>13.770555808395862</c:v>
                </c:pt>
                <c:pt idx="2423">
                  <c:v>13.766773800690999</c:v>
                </c:pt>
                <c:pt idx="2424">
                  <c:v>13.762761757761165</c:v>
                </c:pt>
                <c:pt idx="2425">
                  <c:v>13.75896831973456</c:v>
                </c:pt>
                <c:pt idx="2426">
                  <c:v>13.754509065466753</c:v>
                </c:pt>
                <c:pt idx="2427">
                  <c:v>13.750597037852128</c:v>
                </c:pt>
                <c:pt idx="2428">
                  <c:v>13.746432114369059</c:v>
                </c:pt>
                <c:pt idx="2429">
                  <c:v>13.742791556895693</c:v>
                </c:pt>
                <c:pt idx="2430">
                  <c:v>13.738920964197362</c:v>
                </c:pt>
                <c:pt idx="2431">
                  <c:v>13.734964644086</c:v>
                </c:pt>
                <c:pt idx="2432">
                  <c:v>13.731116912031144</c:v>
                </c:pt>
                <c:pt idx="2433">
                  <c:v>13.727149161598048</c:v>
                </c:pt>
                <c:pt idx="2434">
                  <c:v>13.72333286292797</c:v>
                </c:pt>
                <c:pt idx="2435">
                  <c:v>13.719093642353606</c:v>
                </c:pt>
                <c:pt idx="2436">
                  <c:v>13.715288774005268</c:v>
                </c:pt>
                <c:pt idx="2437">
                  <c:v>13.71100526093417</c:v>
                </c:pt>
                <c:pt idx="2438">
                  <c:v>13.707211822907572</c:v>
                </c:pt>
                <c:pt idx="2439">
                  <c:v>13.703352660530976</c:v>
                </c:pt>
                <c:pt idx="2440">
                  <c:v>13.69929775389463</c:v>
                </c:pt>
                <c:pt idx="2441">
                  <c:v>13.695285710964802</c:v>
                </c:pt>
                <c:pt idx="2442">
                  <c:v>13.691066493453476</c:v>
                </c:pt>
                <c:pt idx="2443">
                  <c:v>13.686891568438892</c:v>
                </c:pt>
                <c:pt idx="2444">
                  <c:v>13.682695211571042</c:v>
                </c:pt>
                <c:pt idx="2445">
                  <c:v>13.67869459896295</c:v>
                </c:pt>
                <c:pt idx="2446">
                  <c:v>13.674781142558103</c:v>
                </c:pt>
                <c:pt idx="2447">
                  <c:v>13.67063907971851</c:v>
                </c:pt>
                <c:pt idx="2448">
                  <c:v>13.66668133081693</c:v>
                </c:pt>
                <c:pt idx="2449">
                  <c:v>13.662572130152329</c:v>
                </c:pt>
                <c:pt idx="2450">
                  <c:v>13.658757260272472</c:v>
                </c:pt>
                <c:pt idx="2451">
                  <c:v>13.654516610907894</c:v>
                </c:pt>
                <c:pt idx="2452">
                  <c:v>13.650395979921553</c:v>
                </c:pt>
                <c:pt idx="2453">
                  <c:v>13.646286779256956</c:v>
                </c:pt>
                <c:pt idx="2454">
                  <c:v>13.642296168180387</c:v>
                </c:pt>
                <c:pt idx="2455">
                  <c:v>13.638372710244017</c:v>
                </c:pt>
                <c:pt idx="2456">
                  <c:v>13.634077766851185</c:v>
                </c:pt>
                <c:pt idx="2457">
                  <c:v>13.630131448271346</c:v>
                </c:pt>
                <c:pt idx="2458">
                  <c:v>13.625945092935018</c:v>
                </c:pt>
                <c:pt idx="2459">
                  <c:v>13.622151654908416</c:v>
                </c:pt>
                <c:pt idx="2460">
                  <c:v>13.617715261284079</c:v>
                </c:pt>
                <c:pt idx="2461">
                  <c:v>13.613387455716259</c:v>
                </c:pt>
                <c:pt idx="2462">
                  <c:v>13.609223961023407</c:v>
                </c:pt>
                <c:pt idx="2463">
                  <c:v>13.604874723602322</c:v>
                </c:pt>
                <c:pt idx="2464">
                  <c:v>13.600589781741009</c:v>
                </c:pt>
                <c:pt idx="2465">
                  <c:v>13.595913351360192</c:v>
                </c:pt>
                <c:pt idx="2466">
                  <c:v>13.591674130785828</c:v>
                </c:pt>
                <c:pt idx="2467">
                  <c:v>13.586997700405009</c:v>
                </c:pt>
                <c:pt idx="2468">
                  <c:v>13.582615600808928</c:v>
                </c:pt>
                <c:pt idx="2469">
                  <c:v>13.578352090800877</c:v>
                </c:pt>
                <c:pt idx="2470">
                  <c:v>13.574122871758036</c:v>
                </c:pt>
                <c:pt idx="2471">
                  <c:v>13.570122259149938</c:v>
                </c:pt>
                <c:pt idx="2472">
                  <c:v>13.566198801213575</c:v>
                </c:pt>
                <c:pt idx="2473">
                  <c:v>13.562481089068484</c:v>
                </c:pt>
                <c:pt idx="2474">
                  <c:v>13.558414752110398</c:v>
                </c:pt>
                <c:pt idx="2475">
                  <c:v>13.554392707649049</c:v>
                </c:pt>
                <c:pt idx="2476">
                  <c:v>13.550196350781205</c:v>
                </c:pt>
                <c:pt idx="2477">
                  <c:v>13.545607076603632</c:v>
                </c:pt>
                <c:pt idx="2478">
                  <c:v>13.541409290945566</c:v>
                </c:pt>
                <c:pt idx="2479">
                  <c:v>13.536831447089734</c:v>
                </c:pt>
                <c:pt idx="2480">
                  <c:v>13.532896558831631</c:v>
                </c:pt>
                <c:pt idx="2481">
                  <c:v>13.5286016154388</c:v>
                </c:pt>
                <c:pt idx="2482">
                  <c:v>13.52464386653722</c:v>
                </c:pt>
                <c:pt idx="2483">
                  <c:v>13.520534665872622</c:v>
                </c:pt>
                <c:pt idx="2484">
                  <c:v>13.51611970410155</c:v>
                </c:pt>
                <c:pt idx="2485">
                  <c:v>13.511869053205446</c:v>
                </c:pt>
                <c:pt idx="2486">
                  <c:v>13.5072897805594</c:v>
                </c:pt>
                <c:pt idx="2487">
                  <c:v>13.503071991838295</c:v>
                </c:pt>
                <c:pt idx="2488">
                  <c:v>13.498657030067221</c:v>
                </c:pt>
                <c:pt idx="2489">
                  <c:v>13.494602123430873</c:v>
                </c:pt>
                <c:pt idx="2490">
                  <c:v>13.490307180038045</c:v>
                </c:pt>
                <c:pt idx="2491">
                  <c:v>13.485935081973482</c:v>
                </c:pt>
                <c:pt idx="2492">
                  <c:v>13.481793019133889</c:v>
                </c:pt>
                <c:pt idx="2493">
                  <c:v>13.477443781712806</c:v>
                </c:pt>
                <c:pt idx="2494">
                  <c:v>13.473148838319975</c:v>
                </c:pt>
                <c:pt idx="2495">
                  <c:v>13.468636718814128</c:v>
                </c:pt>
                <c:pt idx="2496">
                  <c:v>13.464777556437538</c:v>
                </c:pt>
                <c:pt idx="2497">
                  <c:v>13.460689787626198</c:v>
                </c:pt>
                <c:pt idx="2498">
                  <c:v>13.45643770793988</c:v>
                </c:pt>
                <c:pt idx="2499">
                  <c:v>13.452339937597019</c:v>
                </c:pt>
                <c:pt idx="2500">
                  <c:v>13.447814958979221</c:v>
                </c:pt>
                <c:pt idx="2501">
                  <c:v>13.443552877761384</c:v>
                </c:pt>
                <c:pt idx="2502">
                  <c:v>13.438614978770822</c:v>
                </c:pt>
                <c:pt idx="2503">
                  <c:v>13.434200016999748</c:v>
                </c:pt>
                <c:pt idx="2504">
                  <c:v>13.429697899025427</c:v>
                </c:pt>
                <c:pt idx="2505">
                  <c:v>13.42541438595433</c:v>
                </c:pt>
                <c:pt idx="2506">
                  <c:v>13.421053718211507</c:v>
                </c:pt>
                <c:pt idx="2507">
                  <c:v>13.416475874355674</c:v>
                </c:pt>
                <c:pt idx="2508">
                  <c:v>13.412235224991095</c:v>
                </c:pt>
                <c:pt idx="2509">
                  <c:v>13.407373051882049</c:v>
                </c:pt>
                <c:pt idx="2510">
                  <c:v>13.402729483676223</c:v>
                </c:pt>
                <c:pt idx="2511">
                  <c:v>13.397857309035654</c:v>
                </c:pt>
                <c:pt idx="2512">
                  <c:v>13.393333759208073</c:v>
                </c:pt>
                <c:pt idx="2513">
                  <c:v>13.389038815815244</c:v>
                </c:pt>
                <c:pt idx="2514">
                  <c:v>13.384525267519182</c:v>
                </c:pt>
                <c:pt idx="2515">
                  <c:v>13.380274616623078</c:v>
                </c:pt>
                <c:pt idx="2516">
                  <c:v>13.375313856989045</c:v>
                </c:pt>
                <c:pt idx="2517">
                  <c:v>13.371084637946208</c:v>
                </c:pt>
                <c:pt idx="2518">
                  <c:v>13.36638677571213</c:v>
                </c:pt>
                <c:pt idx="2519">
                  <c:v>13.361721775653049</c:v>
                </c:pt>
                <c:pt idx="2520">
                  <c:v>13.357033914950492</c:v>
                </c:pt>
                <c:pt idx="2521">
                  <c:v>13.352661816885931</c:v>
                </c:pt>
                <c:pt idx="2522">
                  <c:v>13.34851975404634</c:v>
                </c:pt>
                <c:pt idx="2523">
                  <c:v>13.343887616162252</c:v>
                </c:pt>
                <c:pt idx="2524">
                  <c:v>13.339439792216185</c:v>
                </c:pt>
                <c:pt idx="2525">
                  <c:v>13.334796224010359</c:v>
                </c:pt>
                <c:pt idx="2526">
                  <c:v>13.330369831917551</c:v>
                </c:pt>
                <c:pt idx="2527">
                  <c:v>13.325617675655222</c:v>
                </c:pt>
                <c:pt idx="2528">
                  <c:v>13.321016971155917</c:v>
                </c:pt>
                <c:pt idx="2529">
                  <c:v>13.316657732203311</c:v>
                </c:pt>
                <c:pt idx="2530">
                  <c:v>13.312242770432237</c:v>
                </c:pt>
                <c:pt idx="2531">
                  <c:v>13.307870672367676</c:v>
                </c:pt>
                <c:pt idx="2532">
                  <c:v>13.30289991120212</c:v>
                </c:pt>
                <c:pt idx="2533">
                  <c:v>13.29849637975278</c:v>
                </c:pt>
                <c:pt idx="2534">
                  <c:v>13.293699930993721</c:v>
                </c:pt>
                <c:pt idx="2535">
                  <c:v>13.288849188206406</c:v>
                </c:pt>
                <c:pt idx="2536">
                  <c:v>13.28419418967885</c:v>
                </c:pt>
                <c:pt idx="2537">
                  <c:v>13.279343446891534</c:v>
                </c:pt>
                <c:pt idx="2538">
                  <c:v>13.275102797526955</c:v>
                </c:pt>
                <c:pt idx="2539">
                  <c:v>13.270362071586364</c:v>
                </c:pt>
                <c:pt idx="2540">
                  <c:v>13.265989973521803</c:v>
                </c:pt>
                <c:pt idx="2541">
                  <c:v>13.261127800412753</c:v>
                </c:pt>
                <c:pt idx="2542">
                  <c:v>13.25634278197543</c:v>
                </c:pt>
                <c:pt idx="2543">
                  <c:v>13.251492039188115</c:v>
                </c:pt>
                <c:pt idx="2544">
                  <c:v>13.246848470982295</c:v>
                </c:pt>
                <c:pt idx="2545">
                  <c:v>13.242280628657985</c:v>
                </c:pt>
                <c:pt idx="2546">
                  <c:v>13.237354159989156</c:v>
                </c:pt>
                <c:pt idx="2547">
                  <c:v>13.232927767896346</c:v>
                </c:pt>
                <c:pt idx="2548">
                  <c:v>13.228262767837261</c:v>
                </c:pt>
                <c:pt idx="2549">
                  <c:v>13.223596338987967</c:v>
                </c:pt>
                <c:pt idx="2550">
                  <c:v>13.21875702652239</c:v>
                </c:pt>
                <c:pt idx="2551">
                  <c:v>13.213807697210095</c:v>
                </c:pt>
                <c:pt idx="2552">
                  <c:v>13.209098404654279</c:v>
                </c:pt>
                <c:pt idx="2553">
                  <c:v>13.204171935985457</c:v>
                </c:pt>
                <c:pt idx="2554">
                  <c:v>13.199768404536119</c:v>
                </c:pt>
                <c:pt idx="2555">
                  <c:v>13.195113406008558</c:v>
                </c:pt>
                <c:pt idx="2556">
                  <c:v>13.190545563684244</c:v>
                </c:pt>
                <c:pt idx="2557">
                  <c:v>13.185760545246922</c:v>
                </c:pt>
                <c:pt idx="2558">
                  <c:v>13.180909802459611</c:v>
                </c:pt>
                <c:pt idx="2559">
                  <c:v>13.176266234253786</c:v>
                </c:pt>
                <c:pt idx="2560">
                  <c:v>13.171239750269761</c:v>
                </c:pt>
                <c:pt idx="2561">
                  <c:v>13.166476163685697</c:v>
                </c:pt>
                <c:pt idx="2562">
                  <c:v>13.161441106960364</c:v>
                </c:pt>
                <c:pt idx="2563">
                  <c:v>13.1571018710708</c:v>
                </c:pt>
                <c:pt idx="2564">
                  <c:v>13.152251128283485</c:v>
                </c:pt>
                <c:pt idx="2565">
                  <c:v>13.147411815817911</c:v>
                </c:pt>
                <c:pt idx="2566">
                  <c:v>13.142582504883855</c:v>
                </c:pt>
                <c:pt idx="2567">
                  <c:v>13.137731762096545</c:v>
                </c:pt>
                <c:pt idx="2568">
                  <c:v>13.132923883015742</c:v>
                </c:pt>
                <c:pt idx="2569">
                  <c:v>13.127823101940425</c:v>
                </c:pt>
                <c:pt idx="2570">
                  <c:v>13.123178104944385</c:v>
                </c:pt>
                <c:pt idx="2571">
                  <c:v>13.118458810857053</c:v>
                </c:pt>
                <c:pt idx="2572">
                  <c:v>13.11367379241973</c:v>
                </c:pt>
                <c:pt idx="2573">
                  <c:v>13.108670169079179</c:v>
                </c:pt>
                <c:pt idx="2574">
                  <c:v>13.103600821388639</c:v>
                </c:pt>
                <c:pt idx="2575">
                  <c:v>13.098738648279584</c:v>
                </c:pt>
                <c:pt idx="2576">
                  <c:v>13.093529279147761</c:v>
                </c:pt>
                <c:pt idx="2577">
                  <c:v>13.088514225485474</c:v>
                </c:pt>
                <c:pt idx="2578">
                  <c:v>13.08344487779493</c:v>
                </c:pt>
                <c:pt idx="2579">
                  <c:v>13.078725583707598</c:v>
                </c:pt>
                <c:pt idx="2580">
                  <c:v>13.074103447355032</c:v>
                </c:pt>
                <c:pt idx="2581">
                  <c:v>13.069121255867739</c:v>
                </c:pt>
                <c:pt idx="2582">
                  <c:v>13.06444482548692</c:v>
                </c:pt>
                <c:pt idx="2583">
                  <c:v>13.059496924964838</c:v>
                </c:pt>
                <c:pt idx="2584">
                  <c:v>13.054797633940549</c:v>
                </c:pt>
                <c:pt idx="2585">
                  <c:v>13.049729715040224</c:v>
                </c:pt>
                <c:pt idx="2586">
                  <c:v>13.04473609323119</c:v>
                </c:pt>
                <c:pt idx="2587">
                  <c:v>13.039939644472135</c:v>
                </c:pt>
                <c:pt idx="2588">
                  <c:v>13.034947451453318</c:v>
                </c:pt>
                <c:pt idx="2589">
                  <c:v>13.030292452925757</c:v>
                </c:pt>
                <c:pt idx="2590">
                  <c:v>13.025137377822185</c:v>
                </c:pt>
                <c:pt idx="2591">
                  <c:v>13.020340929063126</c:v>
                </c:pt>
                <c:pt idx="2592">
                  <c:v>13.015162993316077</c:v>
                </c:pt>
                <c:pt idx="2593">
                  <c:v>13.010376546088537</c:v>
                </c:pt>
                <c:pt idx="2594">
                  <c:v>13.005068590431726</c:v>
                </c:pt>
                <c:pt idx="2595">
                  <c:v>12.999879224362942</c:v>
                </c:pt>
                <c:pt idx="2596">
                  <c:v>12.995018480044113</c:v>
                </c:pt>
                <c:pt idx="2597">
                  <c:v>12.990080581053551</c:v>
                </c:pt>
                <c:pt idx="2598">
                  <c:v>12.985251270119496</c:v>
                </c:pt>
                <c:pt idx="2599">
                  <c:v>12.979866159790957</c:v>
                </c:pt>
                <c:pt idx="2600">
                  <c:v>12.975036848856899</c:v>
                </c:pt>
                <c:pt idx="2601">
                  <c:v>12.969934638991361</c:v>
                </c:pt>
                <c:pt idx="2602">
                  <c:v>12.964702409216065</c:v>
                </c:pt>
                <c:pt idx="2603">
                  <c:v>12.95972164651899</c:v>
                </c:pt>
                <c:pt idx="2604">
                  <c:v>12.954510848596948</c:v>
                </c:pt>
                <c:pt idx="2605">
                  <c:v>12.94963724516616</c:v>
                </c:pt>
                <c:pt idx="2606">
                  <c:v>12.944296427334351</c:v>
                </c:pt>
                <c:pt idx="2607">
                  <c:v>12.939292803993805</c:v>
                </c:pt>
                <c:pt idx="2608">
                  <c:v>12.934093436393502</c:v>
                </c:pt>
                <c:pt idx="2609">
                  <c:v>12.928795482268205</c:v>
                </c:pt>
                <c:pt idx="2610">
                  <c:v>12.923716133046145</c:v>
                </c:pt>
                <c:pt idx="2611">
                  <c:v>12.91827672868936</c:v>
                </c:pt>
                <c:pt idx="2612">
                  <c:v>12.913218811320554</c:v>
                </c:pt>
                <c:pt idx="2613">
                  <c:v>12.908073737748502</c:v>
                </c:pt>
                <c:pt idx="2614">
                  <c:v>12.90327728898944</c:v>
                </c:pt>
                <c:pt idx="2615">
                  <c:v>12.898316529355405</c:v>
                </c:pt>
                <c:pt idx="2616">
                  <c:v>12.893335766658327</c:v>
                </c:pt>
                <c:pt idx="2617">
                  <c:v>12.888244987114527</c:v>
                </c:pt>
                <c:pt idx="2618">
                  <c:v>12.883109915073995</c:v>
                </c:pt>
                <c:pt idx="2619">
                  <c:v>12.878139153908441</c:v>
                </c:pt>
                <c:pt idx="2620">
                  <c:v>12.87271117987339</c:v>
                </c:pt>
                <c:pt idx="2621">
                  <c:v>12.867500381951343</c:v>
                </c:pt>
                <c:pt idx="2622">
                  <c:v>12.862213858147795</c:v>
                </c:pt>
                <c:pt idx="2623">
                  <c:v>12.857285960688754</c:v>
                </c:pt>
                <c:pt idx="2624">
                  <c:v>12.852010867206939</c:v>
                </c:pt>
                <c:pt idx="2625">
                  <c:v>12.846647188731659</c:v>
                </c:pt>
                <c:pt idx="2626">
                  <c:v>12.841502115159606</c:v>
                </c:pt>
                <c:pt idx="2627">
                  <c:v>12.836422765937547</c:v>
                </c:pt>
                <c:pt idx="2628">
                  <c:v>12.831134813343779</c:v>
                </c:pt>
                <c:pt idx="2629">
                  <c:v>12.825641114958733</c:v>
                </c:pt>
                <c:pt idx="2630">
                  <c:v>12.820507471708421</c:v>
                </c:pt>
                <c:pt idx="2631">
                  <c:v>12.815405261842884</c:v>
                </c:pt>
                <c:pt idx="2632">
                  <c:v>12.810455932530582</c:v>
                </c:pt>
                <c:pt idx="2633">
                  <c:v>12.805202270902027</c:v>
                </c:pt>
                <c:pt idx="2634">
                  <c:v>12.799981471448469</c:v>
                </c:pt>
                <c:pt idx="2635">
                  <c:v>12.794716379498173</c:v>
                </c:pt>
                <c:pt idx="2636">
                  <c:v>12.789199820469655</c:v>
                </c:pt>
                <c:pt idx="2637">
                  <c:v>12.78378184796612</c:v>
                </c:pt>
                <c:pt idx="2638">
                  <c:v>12.778266717727821</c:v>
                </c:pt>
                <c:pt idx="2639">
                  <c:v>12.772860175546027</c:v>
                </c:pt>
                <c:pt idx="2640">
                  <c:v>12.767637947302243</c:v>
                </c:pt>
                <c:pt idx="2641">
                  <c:v>12.762198542945457</c:v>
                </c:pt>
                <c:pt idx="2642">
                  <c:v>12.757129195254919</c:v>
                </c:pt>
                <c:pt idx="2643">
                  <c:v>12.751548340666627</c:v>
                </c:pt>
                <c:pt idx="2644">
                  <c:v>12.746610441676065</c:v>
                </c:pt>
                <c:pt idx="2645">
                  <c:v>12.741302486019258</c:v>
                </c:pt>
                <c:pt idx="2646">
                  <c:v>12.736080257775473</c:v>
                </c:pt>
                <c:pt idx="2647">
                  <c:v>12.730793733971923</c:v>
                </c:pt>
                <c:pt idx="2648">
                  <c:v>12.725267173411886</c:v>
                </c:pt>
                <c:pt idx="2649">
                  <c:v>12.720317844099585</c:v>
                </c:pt>
                <c:pt idx="2650">
                  <c:v>12.714921303449312</c:v>
                </c:pt>
                <c:pt idx="2651">
                  <c:v>12.709700503995746</c:v>
                </c:pt>
                <c:pt idx="2652">
                  <c:v>12.70384675047598</c:v>
                </c:pt>
                <c:pt idx="2653">
                  <c:v>12.698483072000698</c:v>
                </c:pt>
                <c:pt idx="2654">
                  <c:v>12.692923649265667</c:v>
                </c:pt>
                <c:pt idx="2655">
                  <c:v>12.687429950880622</c:v>
                </c:pt>
                <c:pt idx="2656">
                  <c:v>12.682143427077072</c:v>
                </c:pt>
                <c:pt idx="2657">
                  <c:v>12.676649728692027</c:v>
                </c:pt>
                <c:pt idx="2658">
                  <c:v>12.671634675029738</c:v>
                </c:pt>
                <c:pt idx="2659">
                  <c:v>12.665999526413197</c:v>
                </c:pt>
                <c:pt idx="2660">
                  <c:v>12.660701572287905</c:v>
                </c:pt>
                <c:pt idx="2661">
                  <c:v>12.655512206219122</c:v>
                </c:pt>
                <c:pt idx="2662">
                  <c:v>12.650072801862336</c:v>
                </c:pt>
                <c:pt idx="2663">
                  <c:v>12.644852002408772</c:v>
                </c:pt>
                <c:pt idx="2664">
                  <c:v>12.639302581205261</c:v>
                </c:pt>
                <c:pt idx="2665">
                  <c:v>12.634364682214699</c:v>
                </c:pt>
                <c:pt idx="2666">
                  <c:v>12.628685241101422</c:v>
                </c:pt>
                <c:pt idx="2667">
                  <c:v>12.623410147619607</c:v>
                </c:pt>
                <c:pt idx="2668">
                  <c:v>12.617610688128087</c:v>
                </c:pt>
                <c:pt idx="2669">
                  <c:v>12.611909815161557</c:v>
                </c:pt>
                <c:pt idx="2670">
                  <c:v>12.606404686454775</c:v>
                </c:pt>
                <c:pt idx="2671">
                  <c:v>12.600386622060025</c:v>
                </c:pt>
                <c:pt idx="2672">
                  <c:v>12.595448723069467</c:v>
                </c:pt>
                <c:pt idx="2673">
                  <c:v>12.590140767412656</c:v>
                </c:pt>
                <c:pt idx="2674">
                  <c:v>12.585212869953615</c:v>
                </c:pt>
                <c:pt idx="2675">
                  <c:v>12.579773465596828</c:v>
                </c:pt>
                <c:pt idx="2676">
                  <c:v>12.574409787121546</c:v>
                </c:pt>
                <c:pt idx="2677">
                  <c:v>12.569123263317996</c:v>
                </c:pt>
                <c:pt idx="2678">
                  <c:v>12.563498116232974</c:v>
                </c:pt>
                <c:pt idx="2679">
                  <c:v>12.5576443627132</c:v>
                </c:pt>
                <c:pt idx="2680">
                  <c:v>12.55171488331192</c:v>
                </c:pt>
                <c:pt idx="2681">
                  <c:v>12.546166890898622</c:v>
                </c:pt>
                <c:pt idx="2682">
                  <c:v>12.54049745131687</c:v>
                </c:pt>
                <c:pt idx="2683">
                  <c:v>12.534982321078566</c:v>
                </c:pt>
                <c:pt idx="2684">
                  <c:v>12.529139997880536</c:v>
                </c:pt>
                <c:pt idx="2685">
                  <c:v>12.523470558298779</c:v>
                </c:pt>
                <c:pt idx="2686">
                  <c:v>12.518054014585466</c:v>
                </c:pt>
                <c:pt idx="2687">
                  <c:v>12.512438869031964</c:v>
                </c:pt>
                <c:pt idx="2688">
                  <c:v>12.507022325318648</c:v>
                </c:pt>
                <c:pt idx="2689">
                  <c:v>12.501364316058625</c:v>
                </c:pt>
                <c:pt idx="2690">
                  <c:v>12.496229244018094</c:v>
                </c:pt>
                <c:pt idx="2691">
                  <c:v>12.490876995864554</c:v>
                </c:pt>
                <c:pt idx="2692">
                  <c:v>12.485296141276262</c:v>
                </c:pt>
                <c:pt idx="2693">
                  <c:v>12.479802442891222</c:v>
                </c:pt>
                <c:pt idx="2694">
                  <c:v>12.473632926733453</c:v>
                </c:pt>
                <c:pt idx="2695">
                  <c:v>12.468269248258176</c:v>
                </c:pt>
                <c:pt idx="2696">
                  <c:v>12.462132594275401</c:v>
                </c:pt>
                <c:pt idx="2697">
                  <c:v>12.456344565105619</c:v>
                </c:pt>
                <c:pt idx="2698">
                  <c:v>12.450512243439107</c:v>
                </c:pt>
                <c:pt idx="2699">
                  <c:v>12.444668491450857</c:v>
                </c:pt>
                <c:pt idx="2700">
                  <c:v>12.439261949269063</c:v>
                </c:pt>
                <c:pt idx="2701">
                  <c:v>12.433419626071029</c:v>
                </c:pt>
                <c:pt idx="2702">
                  <c:v>12.427914497364249</c:v>
                </c:pt>
                <c:pt idx="2703">
                  <c:v>12.422225054719453</c:v>
                </c:pt>
                <c:pt idx="2704">
                  <c:v>12.416849945922433</c:v>
                </c:pt>
                <c:pt idx="2705">
                  <c:v>12.411137642634165</c:v>
                </c:pt>
                <c:pt idx="2706">
                  <c:v>12.40538247563938</c:v>
                </c:pt>
                <c:pt idx="2707">
                  <c:v>12.399943071282587</c:v>
                </c:pt>
                <c:pt idx="2708">
                  <c:v>12.394307922666044</c:v>
                </c:pt>
                <c:pt idx="2709">
                  <c:v>12.388737069609277</c:v>
                </c:pt>
                <c:pt idx="2710">
                  <c:v>12.383090490670995</c:v>
                </c:pt>
                <c:pt idx="2711">
                  <c:v>12.377639655992468</c:v>
                </c:pt>
                <c:pt idx="2712">
                  <c:v>12.37215738792916</c:v>
                </c:pt>
                <c:pt idx="2713">
                  <c:v>12.366280773765915</c:v>
                </c:pt>
                <c:pt idx="2714">
                  <c:v>12.360504174917871</c:v>
                </c:pt>
                <c:pt idx="2715">
                  <c:v>12.354846165657856</c:v>
                </c:pt>
                <c:pt idx="2716">
                  <c:v>12.349308174776077</c:v>
                </c:pt>
                <c:pt idx="2717">
                  <c:v>12.343084364590061</c:v>
                </c:pt>
                <c:pt idx="2718">
                  <c:v>12.337383491623525</c:v>
                </c:pt>
                <c:pt idx="2719">
                  <c:v>12.331584032132008</c:v>
                </c:pt>
                <c:pt idx="2720">
                  <c:v>12.32601317907524</c:v>
                </c:pt>
                <c:pt idx="2721">
                  <c:v>12.320366600136957</c:v>
                </c:pt>
                <c:pt idx="2722">
                  <c:v>12.314361394854163</c:v>
                </c:pt>
                <c:pt idx="2723">
                  <c:v>12.308866267678905</c:v>
                </c:pt>
                <c:pt idx="2724">
                  <c:v>12.303002512627616</c:v>
                </c:pt>
                <c:pt idx="2725">
                  <c:v>12.297638834152336</c:v>
                </c:pt>
                <c:pt idx="2726">
                  <c:v>12.291893668689067</c:v>
                </c:pt>
                <c:pt idx="2727">
                  <c:v>12.286095637987765</c:v>
                </c:pt>
                <c:pt idx="2728">
                  <c:v>12.28008900391476</c:v>
                </c:pt>
                <c:pt idx="2729">
                  <c:v>12.274016645491761</c:v>
                </c:pt>
                <c:pt idx="2730">
                  <c:v>12.268337204378485</c:v>
                </c:pt>
                <c:pt idx="2731">
                  <c:v>12.262101963870723</c:v>
                </c:pt>
                <c:pt idx="2732">
                  <c:v>12.256292502847689</c:v>
                </c:pt>
                <c:pt idx="2733">
                  <c:v>12.250318730949676</c:v>
                </c:pt>
                <c:pt idx="2734">
                  <c:v>12.244802171921156</c:v>
                </c:pt>
                <c:pt idx="2735">
                  <c:v>12.238971279044861</c:v>
                </c:pt>
                <c:pt idx="2736">
                  <c:v>12.233018939000104</c:v>
                </c:pt>
                <c:pt idx="2737">
                  <c:v>12.227035165570571</c:v>
                </c:pt>
                <c:pt idx="2738">
                  <c:v>12.220809926594331</c:v>
                </c:pt>
                <c:pt idx="2739">
                  <c:v>12.214967603396301</c:v>
                </c:pt>
                <c:pt idx="2740">
                  <c:v>12.208470894278797</c:v>
                </c:pt>
                <c:pt idx="2741">
                  <c:v>12.202332811505807</c:v>
                </c:pt>
                <c:pt idx="2742">
                  <c:v>12.196424763957788</c:v>
                </c:pt>
                <c:pt idx="2743">
                  <c:v>12.190561008906494</c:v>
                </c:pt>
                <c:pt idx="2744">
                  <c:v>12.184771550946499</c:v>
                </c:pt>
                <c:pt idx="2745">
                  <c:v>12.178766345663705</c:v>
                </c:pt>
                <c:pt idx="2746">
                  <c:v>12.172976887703706</c:v>
                </c:pt>
                <c:pt idx="2747">
                  <c:v>12.166851664042674</c:v>
                </c:pt>
                <c:pt idx="2748">
                  <c:v>12.161030772697893</c:v>
                </c:pt>
                <c:pt idx="2749">
                  <c:v>12.154652653168421</c:v>
                </c:pt>
                <c:pt idx="2750">
                  <c:v>12.148384550485666</c:v>
                </c:pt>
                <c:pt idx="2751">
                  <c:v>12.14229218899963</c:v>
                </c:pt>
                <c:pt idx="2752">
                  <c:v>12.13601265599514</c:v>
                </c:pt>
                <c:pt idx="2753">
                  <c:v>12.13021319650362</c:v>
                </c:pt>
                <c:pt idx="2754">
                  <c:v>12.123923661967611</c:v>
                </c:pt>
                <c:pt idx="2755">
                  <c:v>12.118135632797831</c:v>
                </c:pt>
                <c:pt idx="2756">
                  <c:v>12.111987548493321</c:v>
                </c:pt>
                <c:pt idx="2757">
                  <c:v>12.105938050713796</c:v>
                </c:pt>
                <c:pt idx="2758">
                  <c:v>12.099931416640789</c:v>
                </c:pt>
                <c:pt idx="2759">
                  <c:v>12.093717607986289</c:v>
                </c:pt>
                <c:pt idx="2760">
                  <c:v>12.087569523681777</c:v>
                </c:pt>
                <c:pt idx="2761">
                  <c:v>12.081225695117517</c:v>
                </c:pt>
                <c:pt idx="2762">
                  <c:v>12.075219061044507</c:v>
                </c:pt>
                <c:pt idx="2763">
                  <c:v>12.069005252390005</c:v>
                </c:pt>
                <c:pt idx="2764">
                  <c:v>12.062465679565992</c:v>
                </c:pt>
                <c:pt idx="2765">
                  <c:v>12.056207578414758</c:v>
                </c:pt>
                <c:pt idx="2766">
                  <c:v>12.049819457353767</c:v>
                </c:pt>
                <c:pt idx="2767">
                  <c:v>12.043868546099226</c:v>
                </c:pt>
                <c:pt idx="2768">
                  <c:v>12.037371836981722</c:v>
                </c:pt>
                <c:pt idx="2769">
                  <c:v>12.031376633230455</c:v>
                </c:pt>
                <c:pt idx="2770">
                  <c:v>12.025304274807452</c:v>
                </c:pt>
                <c:pt idx="2771">
                  <c:v>12.019450521287684</c:v>
                </c:pt>
                <c:pt idx="2772">
                  <c:v>12.013542473739658</c:v>
                </c:pt>
                <c:pt idx="2773">
                  <c:v>12.007230078560172</c:v>
                </c:pt>
                <c:pt idx="2774">
                  <c:v>12.001017698695895</c:v>
                </c:pt>
                <c:pt idx="2775">
                  <c:v>11.994585285138164</c:v>
                </c:pt>
                <c:pt idx="2776">
                  <c:v>11.988524357036905</c:v>
                </c:pt>
                <c:pt idx="2777">
                  <c:v>11.981646160931414</c:v>
                </c:pt>
                <c:pt idx="2778">
                  <c:v>11.975443782598653</c:v>
                </c:pt>
                <c:pt idx="2779">
                  <c:v>11.96912138588765</c:v>
                </c:pt>
                <c:pt idx="2780">
                  <c:v>11.963169045842893</c:v>
                </c:pt>
                <c:pt idx="2781">
                  <c:v>11.957196702735098</c:v>
                </c:pt>
                <c:pt idx="2782">
                  <c:v>11.9506671314426</c:v>
                </c:pt>
                <c:pt idx="2783">
                  <c:v>11.944594773019602</c:v>
                </c:pt>
                <c:pt idx="2784">
                  <c:v>11.938326670336849</c:v>
                </c:pt>
                <c:pt idx="2785">
                  <c:v>11.932102860150827</c:v>
                </c:pt>
                <c:pt idx="2786">
                  <c:v>11.925561858536597</c:v>
                </c:pt>
                <c:pt idx="2787">
                  <c:v>11.919195169328857</c:v>
                </c:pt>
                <c:pt idx="2788">
                  <c:v>11.913058515346087</c:v>
                </c:pt>
                <c:pt idx="2789">
                  <c:v>11.906856137013325</c:v>
                </c:pt>
                <c:pt idx="2790">
                  <c:v>11.900708052708815</c:v>
                </c:pt>
                <c:pt idx="2791">
                  <c:v>11.894341363501081</c:v>
                </c:pt>
                <c:pt idx="2792">
                  <c:v>11.888041827433547</c:v>
                </c:pt>
                <c:pt idx="2793">
                  <c:v>11.881566550169307</c:v>
                </c:pt>
                <c:pt idx="2794">
                  <c:v>11.874982684848558</c:v>
                </c:pt>
                <c:pt idx="2795">
                  <c:v>11.868660288137551</c:v>
                </c:pt>
                <c:pt idx="2796">
                  <c:v>11.861923542263565</c:v>
                </c:pt>
                <c:pt idx="2797">
                  <c:v>11.855719735140587</c:v>
                </c:pt>
                <c:pt idx="2798">
                  <c:v>11.849060143938326</c:v>
                </c:pt>
                <c:pt idx="2799">
                  <c:v>11.842944921808815</c:v>
                </c:pt>
                <c:pt idx="2800">
                  <c:v>11.8366882494478</c:v>
                </c:pt>
                <c:pt idx="2801">
                  <c:v>11.830441578618306</c:v>
                </c:pt>
                <c:pt idx="2802">
                  <c:v>11.824194907788812</c:v>
                </c:pt>
                <c:pt idx="2803">
                  <c:v>11.81763247432132</c:v>
                </c:pt>
                <c:pt idx="2804">
                  <c:v>11.811420094457038</c:v>
                </c:pt>
                <c:pt idx="2805">
                  <c:v>11.804693350114571</c:v>
                </c:pt>
                <c:pt idx="2806">
                  <c:v>11.798316659375311</c:v>
                </c:pt>
                <c:pt idx="2807">
                  <c:v>11.791297013038326</c:v>
                </c:pt>
                <c:pt idx="2808">
                  <c:v>11.784810305452348</c:v>
                </c:pt>
                <c:pt idx="2809">
                  <c:v>11.778237870453339</c:v>
                </c:pt>
                <c:pt idx="2810">
                  <c:v>11.771751162867353</c:v>
                </c:pt>
                <c:pt idx="2811">
                  <c:v>11.765178727868344</c:v>
                </c:pt>
                <c:pt idx="2812">
                  <c:v>11.758550570050861</c:v>
                </c:pt>
                <c:pt idx="2813">
                  <c:v>11.75214101713661</c:v>
                </c:pt>
                <c:pt idx="2814">
                  <c:v>11.745479997144134</c:v>
                </c:pt>
                <c:pt idx="2815">
                  <c:v>11.73910330640488</c:v>
                </c:pt>
                <c:pt idx="2816">
                  <c:v>11.732552303259123</c:v>
                </c:pt>
                <c:pt idx="2817">
                  <c:v>11.725891283266646</c:v>
                </c:pt>
                <c:pt idx="2818">
                  <c:v>11.719187399567659</c:v>
                </c:pt>
                <c:pt idx="2819">
                  <c:v>11.712396359665417</c:v>
                </c:pt>
                <c:pt idx="2820">
                  <c:v>11.705986806751167</c:v>
                </c:pt>
                <c:pt idx="2821">
                  <c:v>11.699217198702186</c:v>
                </c:pt>
                <c:pt idx="2822">
                  <c:v>11.692797644256412</c:v>
                </c:pt>
                <c:pt idx="2823">
                  <c:v>11.686148054585676</c:v>
                </c:pt>
                <c:pt idx="2824">
                  <c:v>11.679585621118186</c:v>
                </c:pt>
                <c:pt idx="2825">
                  <c:v>11.673371812463685</c:v>
                </c:pt>
                <c:pt idx="2826">
                  <c:v>11.666503617889719</c:v>
                </c:pt>
                <c:pt idx="2827">
                  <c:v>11.660018339093954</c:v>
                </c:pt>
                <c:pt idx="2828">
                  <c:v>11.652998692756968</c:v>
                </c:pt>
                <c:pt idx="2829">
                  <c:v>11.646643433870969</c:v>
                </c:pt>
                <c:pt idx="2830">
                  <c:v>11.639796671150258</c:v>
                </c:pt>
                <c:pt idx="2831">
                  <c:v>11.633137079948002</c:v>
                </c:pt>
                <c:pt idx="2832">
                  <c:v>11.626454628102268</c:v>
                </c:pt>
                <c:pt idx="2833">
                  <c:v>11.619762174725011</c:v>
                </c:pt>
                <c:pt idx="2834">
                  <c:v>11.613504073573782</c:v>
                </c:pt>
                <c:pt idx="2835">
                  <c:v>11.606823050518267</c:v>
                </c:pt>
                <c:pt idx="2836">
                  <c:v>11.600456361310528</c:v>
                </c:pt>
                <c:pt idx="2837">
                  <c:v>11.59375247761154</c:v>
                </c:pt>
                <c:pt idx="2838">
                  <c:v>11.587244338172303</c:v>
                </c:pt>
                <c:pt idx="2839">
                  <c:v>11.580399004241809</c:v>
                </c:pt>
                <c:pt idx="2840">
                  <c:v>11.573323635086352</c:v>
                </c:pt>
                <c:pt idx="2841">
                  <c:v>11.566478301155859</c:v>
                </c:pt>
                <c:pt idx="2842">
                  <c:v>11.559555812553642</c:v>
                </c:pt>
                <c:pt idx="2843">
                  <c:v>11.552830497001393</c:v>
                </c:pt>
                <c:pt idx="2844">
                  <c:v>11.546060888952413</c:v>
                </c:pt>
                <c:pt idx="2845">
                  <c:v>11.539477023631663</c:v>
                </c:pt>
                <c:pt idx="2846">
                  <c:v>11.532848865814181</c:v>
                </c:pt>
                <c:pt idx="2847">
                  <c:v>11.526014962205428</c:v>
                </c:pt>
                <c:pt idx="2848">
                  <c:v>11.519353942212952</c:v>
                </c:pt>
                <c:pt idx="2849">
                  <c:v>11.512410021757475</c:v>
                </c:pt>
                <c:pt idx="2850">
                  <c:v>11.505706138058486</c:v>
                </c:pt>
                <c:pt idx="2851">
                  <c:v>11.498359298761766</c:v>
                </c:pt>
                <c:pt idx="2852">
                  <c:v>11.491523966362793</c:v>
                </c:pt>
                <c:pt idx="2853">
                  <c:v>11.484744356782292</c:v>
                </c:pt>
                <c:pt idx="2854">
                  <c:v>11.477734711976824</c:v>
                </c:pt>
                <c:pt idx="2855">
                  <c:v>11.470933670543069</c:v>
                </c:pt>
                <c:pt idx="2856">
                  <c:v>11.463804007359361</c:v>
                </c:pt>
                <c:pt idx="2857">
                  <c:v>11.457154417688619</c:v>
                </c:pt>
                <c:pt idx="2858">
                  <c:v>11.45000332265165</c:v>
                </c:pt>
                <c:pt idx="2859">
                  <c:v>11.443190850896155</c:v>
                </c:pt>
                <c:pt idx="2860">
                  <c:v>11.436169775768953</c:v>
                </c:pt>
                <c:pt idx="2861">
                  <c:v>11.42924871595695</c:v>
                </c:pt>
                <c:pt idx="2862">
                  <c:v>11.422401953236241</c:v>
                </c:pt>
                <c:pt idx="2863">
                  <c:v>11.415490894955758</c:v>
                </c:pt>
                <c:pt idx="2864">
                  <c:v>11.408939891810007</c:v>
                </c:pt>
                <c:pt idx="2865">
                  <c:v>11.401843090801291</c:v>
                </c:pt>
                <c:pt idx="2866">
                  <c:v>11.395030619045794</c:v>
                </c:pt>
                <c:pt idx="2867">
                  <c:v>11.387923816505561</c:v>
                </c:pt>
                <c:pt idx="2868">
                  <c:v>11.381274226834822</c:v>
                </c:pt>
                <c:pt idx="2869">
                  <c:v>11.374570343135831</c:v>
                </c:pt>
                <c:pt idx="2870">
                  <c:v>11.367636424211874</c:v>
                </c:pt>
                <c:pt idx="2871">
                  <c:v>11.361085421066122</c:v>
                </c:pt>
                <c:pt idx="2872">
                  <c:v>11.354425829863864</c:v>
                </c:pt>
                <c:pt idx="2873">
                  <c:v>11.347873397927893</c:v>
                </c:pt>
                <c:pt idx="2874">
                  <c:v>11.340952338115891</c:v>
                </c:pt>
                <c:pt idx="2875">
                  <c:v>11.333954123632161</c:v>
                </c:pt>
                <c:pt idx="2876">
                  <c:v>11.326747305776724</c:v>
                </c:pt>
                <c:pt idx="2877">
                  <c:v>11.319454760508258</c:v>
                </c:pt>
                <c:pt idx="2878">
                  <c:v>11.312533700696255</c:v>
                </c:pt>
                <c:pt idx="2879">
                  <c:v>11.30525115695931</c:v>
                </c:pt>
                <c:pt idx="2880">
                  <c:v>11.298744446310288</c:v>
                </c:pt>
                <c:pt idx="2881">
                  <c:v>11.291636214979835</c:v>
                </c:pt>
                <c:pt idx="2882">
                  <c:v>11.284953763134101</c:v>
                </c:pt>
                <c:pt idx="2883">
                  <c:v>11.278152721700344</c:v>
                </c:pt>
                <c:pt idx="2884">
                  <c:v>11.271034488838371</c:v>
                </c:pt>
                <c:pt idx="2885">
                  <c:v>11.264210586761138</c:v>
                </c:pt>
                <c:pt idx="2886">
                  <c:v>11.256906611170931</c:v>
                </c:pt>
                <c:pt idx="2887">
                  <c:v>11.250115571268694</c:v>
                </c:pt>
                <c:pt idx="2888">
                  <c:v>11.243127358316485</c:v>
                </c:pt>
                <c:pt idx="2889">
                  <c:v>11.236653509842458</c:v>
                </c:pt>
                <c:pt idx="2890">
                  <c:v>11.22994819735325</c:v>
                </c:pt>
                <c:pt idx="2891">
                  <c:v>11.223300036472729</c:v>
                </c:pt>
                <c:pt idx="2892">
                  <c:v>11.216563290598744</c:v>
                </c:pt>
                <c:pt idx="2893">
                  <c:v>11.209509353296545</c:v>
                </c:pt>
                <c:pt idx="2894">
                  <c:v>11.202631157191059</c:v>
                </c:pt>
                <c:pt idx="2895">
                  <c:v>11.195284317894338</c:v>
                </c:pt>
                <c:pt idx="2896">
                  <c:v>11.188154654710628</c:v>
                </c:pt>
                <c:pt idx="2897">
                  <c:v>11.181069284023652</c:v>
                </c:pt>
                <c:pt idx="2898">
                  <c:v>11.173689582551937</c:v>
                </c:pt>
                <c:pt idx="2899">
                  <c:v>11.16687711079644</c:v>
                </c:pt>
                <c:pt idx="2900">
                  <c:v>11.159944620662701</c:v>
                </c:pt>
                <c:pt idx="2901">
                  <c:v>11.153262168816966</c:v>
                </c:pt>
                <c:pt idx="2902">
                  <c:v>11.14645969859299</c:v>
                </c:pt>
                <c:pt idx="2903">
                  <c:v>11.139461484109262</c:v>
                </c:pt>
                <c:pt idx="2904">
                  <c:v>11.132397545275543</c:v>
                </c:pt>
                <c:pt idx="2905">
                  <c:v>11.125399330791812</c:v>
                </c:pt>
                <c:pt idx="2906">
                  <c:v>11.118476842189594</c:v>
                </c:pt>
                <c:pt idx="2907">
                  <c:v>11.111184296921124</c:v>
                </c:pt>
                <c:pt idx="2908">
                  <c:v>11.104404687340622</c:v>
                </c:pt>
                <c:pt idx="2909">
                  <c:v>11.097112142072158</c:v>
                </c:pt>
                <c:pt idx="2910">
                  <c:v>11.090766884717677</c:v>
                </c:pt>
                <c:pt idx="2911">
                  <c:v>11.083878687080672</c:v>
                </c:pt>
                <c:pt idx="2912">
                  <c:v>11.077370547641435</c:v>
                </c:pt>
                <c:pt idx="2913">
                  <c:v>11.070513783389204</c:v>
                </c:pt>
                <c:pt idx="2914">
                  <c:v>11.063406980848969</c:v>
                </c:pt>
                <c:pt idx="2915">
                  <c:v>11.056625942478252</c:v>
                </c:pt>
                <c:pt idx="2916">
                  <c:v>11.049354829063041</c:v>
                </c:pt>
                <c:pt idx="2917">
                  <c:v>11.042563789160802</c:v>
                </c:pt>
                <c:pt idx="2918">
                  <c:v>11.035304106067329</c:v>
                </c:pt>
                <c:pt idx="2919">
                  <c:v>11.028360185611854</c:v>
                </c:pt>
                <c:pt idx="2920">
                  <c:v>11.021383402981382</c:v>
                </c:pt>
                <c:pt idx="2921">
                  <c:v>11.014309462616142</c:v>
                </c:pt>
                <c:pt idx="2922">
                  <c:v>11.007321249663931</c:v>
                </c:pt>
                <c:pt idx="2923">
                  <c:v>10.999821529813975</c:v>
                </c:pt>
                <c:pt idx="2924">
                  <c:v>10.992813313798724</c:v>
                </c:pt>
                <c:pt idx="2925">
                  <c:v>10.985465045711788</c:v>
                </c:pt>
                <c:pt idx="2926">
                  <c:v>10.978478261549796</c:v>
                </c:pt>
                <c:pt idx="2927">
                  <c:v>10.971402892394339</c:v>
                </c:pt>
                <c:pt idx="2928">
                  <c:v>10.964568988785585</c:v>
                </c:pt>
                <c:pt idx="2929">
                  <c:v>10.957907968793108</c:v>
                </c:pt>
                <c:pt idx="2930">
                  <c:v>10.951062634862616</c:v>
                </c:pt>
                <c:pt idx="2931">
                  <c:v>10.944413045191878</c:v>
                </c:pt>
                <c:pt idx="2932">
                  <c:v>10.937316244183164</c:v>
                </c:pt>
                <c:pt idx="2933">
                  <c:v>10.930482340574411</c:v>
                </c:pt>
                <c:pt idx="2934">
                  <c:v>10.923538420118934</c:v>
                </c:pt>
                <c:pt idx="2935">
                  <c:v>10.916420187256962</c:v>
                </c:pt>
                <c:pt idx="2936">
                  <c:v>10.909639148886242</c:v>
                </c:pt>
                <c:pt idx="2937">
                  <c:v>10.902478052317758</c:v>
                </c:pt>
                <c:pt idx="2938">
                  <c:v>10.896122793431756</c:v>
                </c:pt>
                <c:pt idx="2939">
                  <c:v>10.889091716773031</c:v>
                </c:pt>
                <c:pt idx="2940">
                  <c:v>10.882300676870793</c:v>
                </c:pt>
                <c:pt idx="2941">
                  <c:v>10.875161012155564</c:v>
                </c:pt>
                <c:pt idx="2942">
                  <c:v>10.868107074853366</c:v>
                </c:pt>
                <c:pt idx="2943">
                  <c:v>10.861087428516377</c:v>
                </c:pt>
                <c:pt idx="2944">
                  <c:v>10.853893469772894</c:v>
                </c:pt>
                <c:pt idx="2945">
                  <c:v>10.847036705520665</c:v>
                </c:pt>
                <c:pt idx="2946">
                  <c:v>10.839961336365208</c:v>
                </c:pt>
                <c:pt idx="2947">
                  <c:v>10.833290314841213</c:v>
                </c:pt>
                <c:pt idx="2948">
                  <c:v>10.826324962532478</c:v>
                </c:pt>
                <c:pt idx="2949">
                  <c:v>10.819381042077003</c:v>
                </c:pt>
                <c:pt idx="2950">
                  <c:v>10.812545709678032</c:v>
                </c:pt>
                <c:pt idx="2951">
                  <c:v>10.805450337459535</c:v>
                </c:pt>
                <c:pt idx="2952">
                  <c:v>10.798462124507324</c:v>
                </c:pt>
                <c:pt idx="2953">
                  <c:v>10.791268165763842</c:v>
                </c:pt>
                <c:pt idx="2954">
                  <c:v>10.784269951280113</c:v>
                </c:pt>
                <c:pt idx="2955">
                  <c:v>10.777216013977913</c:v>
                </c:pt>
                <c:pt idx="2956">
                  <c:v>10.770360678515903</c:v>
                </c:pt>
                <c:pt idx="2957">
                  <c:v>10.763721090376684</c:v>
                </c:pt>
                <c:pt idx="2958">
                  <c:v>10.75688718676793</c:v>
                </c:pt>
                <c:pt idx="2959">
                  <c:v>10.750226166775455</c:v>
                </c:pt>
                <c:pt idx="2960">
                  <c:v>10.742922191185249</c:v>
                </c:pt>
                <c:pt idx="2961">
                  <c:v>10.736295462157985</c:v>
                </c:pt>
                <c:pt idx="2962">
                  <c:v>10.729002916889517</c:v>
                </c:pt>
                <c:pt idx="2963">
                  <c:v>10.72235332721878</c:v>
                </c:pt>
                <c:pt idx="2964">
                  <c:v>10.715103645656827</c:v>
                </c:pt>
                <c:pt idx="2965">
                  <c:v>10.707832532241618</c:v>
                </c:pt>
                <c:pt idx="2966">
                  <c:v>10.701020060486121</c:v>
                </c:pt>
                <c:pt idx="2967">
                  <c:v>10.693890397302413</c:v>
                </c:pt>
                <c:pt idx="2968">
                  <c:v>10.687230806100152</c:v>
                </c:pt>
                <c:pt idx="2969">
                  <c:v>10.680134005091437</c:v>
                </c:pt>
                <c:pt idx="2970">
                  <c:v>10.6733429651892</c:v>
                </c:pt>
                <c:pt idx="2971">
                  <c:v>10.666191870152232</c:v>
                </c:pt>
                <c:pt idx="2972">
                  <c:v>10.659269381550015</c:v>
                </c:pt>
                <c:pt idx="2973">
                  <c:v>10.652141147156522</c:v>
                </c:pt>
                <c:pt idx="2974">
                  <c:v>10.6449357580913</c:v>
                </c:pt>
                <c:pt idx="2975">
                  <c:v>10.638209013748837</c:v>
                </c:pt>
                <c:pt idx="2976">
                  <c:v>10.630862174452114</c:v>
                </c:pt>
                <c:pt idx="2977">
                  <c:v>10.623983978346628</c:v>
                </c:pt>
                <c:pt idx="2978">
                  <c:v>10.616778589281408</c:v>
                </c:pt>
                <c:pt idx="2979">
                  <c:v>10.609660356419436</c:v>
                </c:pt>
                <c:pt idx="2980">
                  <c:v>10.602857886195462</c:v>
                </c:pt>
                <c:pt idx="2981">
                  <c:v>10.595619634955245</c:v>
                </c:pt>
                <c:pt idx="2982">
                  <c:v>10.58867571449977</c:v>
                </c:pt>
                <c:pt idx="2983">
                  <c:v>10.581286011496534</c:v>
                </c:pt>
                <c:pt idx="2984">
                  <c:v>10.5746035596508</c:v>
                </c:pt>
                <c:pt idx="2985">
                  <c:v>10.567671069517061</c:v>
                </c:pt>
                <c:pt idx="2986">
                  <c:v>10.56067285503333</c:v>
                </c:pt>
                <c:pt idx="2987">
                  <c:v>10.553597485877875</c:v>
                </c:pt>
                <c:pt idx="2988">
                  <c:v>10.546304940609408</c:v>
                </c:pt>
                <c:pt idx="2989">
                  <c:v>10.539525331028907</c:v>
                </c:pt>
                <c:pt idx="2990">
                  <c:v>10.531948456507219</c:v>
                </c:pt>
                <c:pt idx="2991">
                  <c:v>10.525157416604982</c:v>
                </c:pt>
                <c:pt idx="2992">
                  <c:v>10.517711990783276</c:v>
                </c:pt>
                <c:pt idx="2993">
                  <c:v>10.511052399581018</c:v>
                </c:pt>
                <c:pt idx="2994">
                  <c:v>10.504052756307072</c:v>
                </c:pt>
                <c:pt idx="2995">
                  <c:v>10.497141698026589</c:v>
                </c:pt>
                <c:pt idx="2996">
                  <c:v>10.490722143580816</c:v>
                </c:pt>
                <c:pt idx="2997">
                  <c:v>10.483613912250366</c:v>
                </c:pt>
                <c:pt idx="2998">
                  <c:v>10.476812870816604</c:v>
                </c:pt>
                <c:pt idx="2999">
                  <c:v>10.469563189254655</c:v>
                </c:pt>
                <c:pt idx="3000">
                  <c:v>10.462619268799177</c:v>
                </c:pt>
                <c:pt idx="3001">
                  <c:v>10.455512466258941</c:v>
                </c:pt>
                <c:pt idx="3002">
                  <c:v>10.448284216550247</c:v>
                </c:pt>
                <c:pt idx="3003">
                  <c:v>10.441308862709993</c:v>
                </c:pt>
                <c:pt idx="3004">
                  <c:v>10.434223492023015</c:v>
                </c:pt>
                <c:pt idx="3005">
                  <c:v>10.427649628233787</c:v>
                </c:pt>
                <c:pt idx="3006">
                  <c:v>10.420597119721805</c:v>
                </c:pt>
                <c:pt idx="3007">
                  <c:v>10.413751785791314</c:v>
                </c:pt>
                <c:pt idx="3008">
                  <c:v>10.406807865335839</c:v>
                </c:pt>
                <c:pt idx="3009">
                  <c:v>10.399819652383629</c:v>
                </c:pt>
                <c:pt idx="3010">
                  <c:v>10.392755713549908</c:v>
                </c:pt>
                <c:pt idx="3011">
                  <c:v>10.385486028924914</c:v>
                </c:pt>
                <c:pt idx="3012">
                  <c:v>10.378966459163941</c:v>
                </c:pt>
                <c:pt idx="3013">
                  <c:v>10.37198967653347</c:v>
                </c:pt>
                <c:pt idx="3014">
                  <c:v>10.365318655009474</c:v>
                </c:pt>
                <c:pt idx="3015">
                  <c:v>10.358233284322496</c:v>
                </c:pt>
                <c:pt idx="3016">
                  <c:v>10.351246500160505</c:v>
                </c:pt>
                <c:pt idx="3017">
                  <c:v>10.34430257970503</c:v>
                </c:pt>
                <c:pt idx="3018">
                  <c:v>10.337020035968081</c:v>
                </c:pt>
                <c:pt idx="3019">
                  <c:v>10.329901803106107</c:v>
                </c:pt>
                <c:pt idx="3020">
                  <c:v>10.322642120012635</c:v>
                </c:pt>
                <c:pt idx="3021">
                  <c:v>10.315872511963654</c:v>
                </c:pt>
                <c:pt idx="3022">
                  <c:v>10.308885727801663</c:v>
                </c:pt>
                <c:pt idx="3023">
                  <c:v>10.302094687899425</c:v>
                </c:pt>
                <c:pt idx="3024">
                  <c:v>10.295085043093959</c:v>
                </c:pt>
                <c:pt idx="3025">
                  <c:v>10.288032534581976</c:v>
                </c:pt>
                <c:pt idx="3026">
                  <c:v>10.281022889776509</c:v>
                </c:pt>
                <c:pt idx="3027">
                  <c:v>10.273948949411269</c:v>
                </c:pt>
                <c:pt idx="3028">
                  <c:v>10.267363655300302</c:v>
                </c:pt>
                <c:pt idx="3029">
                  <c:v>10.260016816003583</c:v>
                </c:pt>
                <c:pt idx="3030">
                  <c:v>10.253040033373113</c:v>
                </c:pt>
                <c:pt idx="3031">
                  <c:v>10.246096112917636</c:v>
                </c:pt>
                <c:pt idx="3032">
                  <c:v>10.239295071483877</c:v>
                </c:pt>
                <c:pt idx="3033">
                  <c:v>10.23276550019138</c:v>
                </c:pt>
                <c:pt idx="3034">
                  <c:v>10.225242919697948</c:v>
                </c:pt>
                <c:pt idx="3035">
                  <c:v>10.218681915020673</c:v>
                </c:pt>
                <c:pt idx="3036">
                  <c:v>10.211759426418455</c:v>
                </c:pt>
                <c:pt idx="3037">
                  <c:v>10.205055542719464</c:v>
                </c:pt>
                <c:pt idx="3038">
                  <c:v>10.198133054117244</c:v>
                </c:pt>
                <c:pt idx="3039">
                  <c:v>10.190993389402015</c:v>
                </c:pt>
                <c:pt idx="3040">
                  <c:v>10.18419091917804</c:v>
                </c:pt>
                <c:pt idx="3041">
                  <c:v>10.177062684784548</c:v>
                </c:pt>
                <c:pt idx="3042">
                  <c:v>10.170140196182329</c:v>
                </c:pt>
                <c:pt idx="3043">
                  <c:v>10.162826219060603</c:v>
                </c:pt>
                <c:pt idx="3044">
                  <c:v>10.156045180689887</c:v>
                </c:pt>
                <c:pt idx="3045">
                  <c:v>10.148861223477921</c:v>
                </c:pt>
                <c:pt idx="3046">
                  <c:v>10.141928733344182</c:v>
                </c:pt>
                <c:pt idx="3047">
                  <c:v>10.135093400945211</c:v>
                </c:pt>
                <c:pt idx="3048">
                  <c:v>10.127725129795234</c:v>
                </c:pt>
                <c:pt idx="3049">
                  <c:v>10.121086970446234</c:v>
                </c:pt>
                <c:pt idx="3050">
                  <c:v>10.11396873758426</c:v>
                </c:pt>
                <c:pt idx="3051">
                  <c:v>10.107013386807045</c:v>
                </c:pt>
                <c:pt idx="3052">
                  <c:v>10.099753703713574</c:v>
                </c:pt>
                <c:pt idx="3053">
                  <c:v>10.092526882795099</c:v>
                </c:pt>
                <c:pt idx="3054">
                  <c:v>10.08568012007439</c:v>
                </c:pt>
                <c:pt idx="3055">
                  <c:v>10.078474731009168</c:v>
                </c:pt>
                <c:pt idx="3056">
                  <c:v>10.071617966756939</c:v>
                </c:pt>
                <c:pt idx="3057">
                  <c:v>10.0644025761602</c:v>
                </c:pt>
                <c:pt idx="3058">
                  <c:v>10.058113041624189</c:v>
                </c:pt>
                <c:pt idx="3059">
                  <c:v>10.051201983343708</c:v>
                </c:pt>
                <c:pt idx="3060">
                  <c:v>10.044345219091479</c:v>
                </c:pt>
                <c:pt idx="3061">
                  <c:v>10.037149831557779</c:v>
                </c:pt>
                <c:pt idx="3062">
                  <c:v>10.029552953973052</c:v>
                </c:pt>
                <c:pt idx="3063">
                  <c:v>10.022204685886118</c:v>
                </c:pt>
                <c:pt idx="3064">
                  <c:v>10.014814982882882</c:v>
                </c:pt>
                <c:pt idx="3065">
                  <c:v>10.008426861821885</c:v>
                </c:pt>
                <c:pt idx="3066">
                  <c:v>10.001471511044672</c:v>
                </c:pt>
                <c:pt idx="3067">
                  <c:v>9.9947676273456807</c:v>
                </c:pt>
                <c:pt idx="3068">
                  <c:v>9.9881294679966803</c:v>
                </c:pt>
                <c:pt idx="3069">
                  <c:v>9.9816984832291684</c:v>
                </c:pt>
                <c:pt idx="3070">
                  <c:v>9.9756046929529099</c:v>
                </c:pt>
                <c:pt idx="3071">
                  <c:v>9.9675920374149882</c:v>
                </c:pt>
                <c:pt idx="3072">
                  <c:v>9.960669548812767</c:v>
                </c:pt>
                <c:pt idx="3073">
                  <c:v>9.9529855150247961</c:v>
                </c:pt>
                <c:pt idx="3074">
                  <c:v>9.9459001443378181</c:v>
                </c:pt>
                <c:pt idx="3075">
                  <c:v>9.9391848303170889</c:v>
                </c:pt>
                <c:pt idx="3076">
                  <c:v>9.9324266525898448</c:v>
                </c:pt>
                <c:pt idx="3077">
                  <c:v>9.9252641272311397</c:v>
                </c:pt>
                <c:pt idx="3078">
                  <c:v>9.9180587381659215</c:v>
                </c:pt>
                <c:pt idx="3079">
                  <c:v>9.9107661928974533</c:v>
                </c:pt>
                <c:pt idx="3080">
                  <c:v>9.9028406935627764</c:v>
                </c:pt>
                <c:pt idx="3081">
                  <c:v>9.8952981100063031</c:v>
                </c:pt>
                <c:pt idx="3082">
                  <c:v>9.8877769583030872</c:v>
                </c:pt>
                <c:pt idx="3083">
                  <c:v>9.880668726972635</c:v>
                </c:pt>
                <c:pt idx="3084">
                  <c:v>9.8742806059116415</c:v>
                </c:pt>
                <c:pt idx="3085">
                  <c:v>9.8676324450311181</c:v>
                </c:pt>
                <c:pt idx="3086">
                  <c:v>9.8617886930428682</c:v>
                </c:pt>
                <c:pt idx="3087">
                  <c:v>9.8552919839253672</c:v>
                </c:pt>
                <c:pt idx="3088">
                  <c:v>9.8485552380513823</c:v>
                </c:pt>
                <c:pt idx="3089">
                  <c:v>9.8403797004286986</c:v>
                </c:pt>
                <c:pt idx="3090">
                  <c:v>9.83352293617647</c:v>
                </c:pt>
                <c:pt idx="3091">
                  <c:v>9.8267318962742323</c:v>
                </c:pt>
                <c:pt idx="3092">
                  <c:v>9.8200165822535048</c:v>
                </c:pt>
                <c:pt idx="3093">
                  <c:v>9.8135313034577401</c:v>
                </c:pt>
                <c:pt idx="3094">
                  <c:v>9.807361787299973</c:v>
                </c:pt>
                <c:pt idx="3095">
                  <c:v>9.802433889840934</c:v>
                </c:pt>
                <c:pt idx="3096">
                  <c:v>9.7957085742886854</c:v>
                </c:pt>
                <c:pt idx="3097">
                  <c:v>9.789047554296209</c:v>
                </c:pt>
                <c:pt idx="3098">
                  <c:v>9.7823222387439603</c:v>
                </c:pt>
                <c:pt idx="3099">
                  <c:v>9.7758040977732019</c:v>
                </c:pt>
                <c:pt idx="3100">
                  <c:v>9.7675956979755245</c:v>
                </c:pt>
                <c:pt idx="3101">
                  <c:v>9.7598888035440776</c:v>
                </c:pt>
                <c:pt idx="3102">
                  <c:v>9.753533544658076</c:v>
                </c:pt>
                <c:pt idx="3103">
                  <c:v>9.74741832252856</c:v>
                </c:pt>
                <c:pt idx="3104">
                  <c:v>9.7390670437091664</c:v>
                </c:pt>
                <c:pt idx="3105">
                  <c:v>9.7329418200481328</c:v>
                </c:pt>
                <c:pt idx="3106">
                  <c:v>9.7258450190394168</c:v>
                </c:pt>
                <c:pt idx="3107">
                  <c:v>9.7205913574108607</c:v>
                </c:pt>
                <c:pt idx="3108">
                  <c:v>9.7130587753859068</c:v>
                </c:pt>
                <c:pt idx="3109">
                  <c:v>9.7063548916869156</c:v>
                </c:pt>
                <c:pt idx="3110">
                  <c:v>9.7022771244070931</c:v>
                </c:pt>
                <c:pt idx="3111">
                  <c:v>9.6948759910821227</c:v>
                </c:pt>
                <c:pt idx="3112">
                  <c:v>9.6876591716951648</c:v>
                </c:pt>
                <c:pt idx="3113">
                  <c:v>9.681381067480892</c:v>
                </c:pt>
                <c:pt idx="3114">
                  <c:v>9.6750143782731524</c:v>
                </c:pt>
                <c:pt idx="3115">
                  <c:v>9.6674817962482003</c:v>
                </c:pt>
                <c:pt idx="3116">
                  <c:v>9.6590890825125069</c:v>
                </c:pt>
                <c:pt idx="3117">
                  <c:v>9.6527223933047708</c:v>
                </c:pt>
                <c:pt idx="3118">
                  <c:v>9.6480016704272202</c:v>
                </c:pt>
                <c:pt idx="3119">
                  <c:v>9.6413535095467005</c:v>
                </c:pt>
                <c:pt idx="3120">
                  <c:v>9.6343438647412327</c:v>
                </c:pt>
                <c:pt idx="3121">
                  <c:v>9.6281414864084702</c:v>
                </c:pt>
                <c:pt idx="3122">
                  <c:v>9.6204231616552836</c:v>
                </c:pt>
                <c:pt idx="3123">
                  <c:v>9.6119318613946056</c:v>
                </c:pt>
                <c:pt idx="3124">
                  <c:v>9.6043121231664053</c:v>
                </c:pt>
                <c:pt idx="3125">
                  <c:v>9.5964409178599794</c:v>
                </c:pt>
                <c:pt idx="3126">
                  <c:v>9.5897156023077308</c:v>
                </c:pt>
                <c:pt idx="3127">
                  <c:v>9.5824987829207746</c:v>
                </c:pt>
                <c:pt idx="3128">
                  <c:v>9.5747704566360685</c:v>
                </c:pt>
                <c:pt idx="3129">
                  <c:v>9.5701154581085088</c:v>
                </c:pt>
                <c:pt idx="3130">
                  <c:v>9.5631401042682551</c:v>
                </c:pt>
                <c:pt idx="3131">
                  <c:v>9.555193173080319</c:v>
                </c:pt>
                <c:pt idx="3132">
                  <c:v>9.5472348115706485</c:v>
                </c:pt>
                <c:pt idx="3133">
                  <c:v>9.5398551100989319</c:v>
                </c:pt>
                <c:pt idx="3134">
                  <c:v>9.5346343106453695</c:v>
                </c:pt>
                <c:pt idx="3135">
                  <c:v>9.5267859659824214</c:v>
                </c:pt>
                <c:pt idx="3136">
                  <c:v>9.5195577162737255</c:v>
                </c:pt>
                <c:pt idx="3137">
                  <c:v>9.5128766932182085</c:v>
                </c:pt>
                <c:pt idx="3138">
                  <c:v>9.5079487957591695</c:v>
                </c:pt>
                <c:pt idx="3139">
                  <c:v>9.5011134633601984</c:v>
                </c:pt>
                <c:pt idx="3140">
                  <c:v>9.4939080742949784</c:v>
                </c:pt>
                <c:pt idx="3141">
                  <c:v>9.4887415688696706</c:v>
                </c:pt>
                <c:pt idx="3142">
                  <c:v>9.4830835596096499</c:v>
                </c:pt>
                <c:pt idx="3143">
                  <c:v>9.4777756039528409</c:v>
                </c:pt>
                <c:pt idx="3144">
                  <c:v>9.4718889882580743</c:v>
                </c:pt>
                <c:pt idx="3145">
                  <c:v>9.467005383295767</c:v>
                </c:pt>
                <c:pt idx="3146">
                  <c:v>9.4611959222727275</c:v>
                </c:pt>
                <c:pt idx="3147">
                  <c:v>9.4540662590890197</c:v>
                </c:pt>
                <c:pt idx="3148">
                  <c:v>9.4475695499715169</c:v>
                </c:pt>
                <c:pt idx="3149">
                  <c:v>9.4408428056290496</c:v>
                </c:pt>
                <c:pt idx="3150">
                  <c:v>9.4354476937689959</c:v>
                </c:pt>
                <c:pt idx="3151">
                  <c:v>9.4279594042407755</c:v>
                </c:pt>
                <c:pt idx="3152">
                  <c:v>9.4205468405940636</c:v>
                </c:pt>
                <c:pt idx="3153">
                  <c:v>9.4124584591746281</c:v>
                </c:pt>
                <c:pt idx="3154">
                  <c:v>9.4066361390396356</c:v>
                </c:pt>
                <c:pt idx="3155">
                  <c:v>9.3985477576202019</c:v>
                </c:pt>
                <c:pt idx="3156">
                  <c:v>9.3912780729952079</c:v>
                </c:pt>
                <c:pt idx="3157">
                  <c:v>9.3844856043027516</c:v>
                </c:pt>
                <c:pt idx="3158">
                  <c:v>9.3772259212092806</c:v>
                </c:pt>
                <c:pt idx="3159">
                  <c:v>9.3731167205446795</c:v>
                </c:pt>
                <c:pt idx="3160">
                  <c:v>9.3639596040427993</c:v>
                </c:pt>
                <c:pt idx="3161">
                  <c:v>9.3584659056577557</c:v>
                </c:pt>
                <c:pt idx="3162">
                  <c:v>9.3538880618019231</c:v>
                </c:pt>
                <c:pt idx="3163">
                  <c:v>9.3460068549639779</c:v>
                </c:pt>
                <c:pt idx="3164">
                  <c:v>9.3383213923857866</c:v>
                </c:pt>
                <c:pt idx="3165">
                  <c:v>9.3317918210932902</c:v>
                </c:pt>
                <c:pt idx="3166">
                  <c:v>9.3268324902494726</c:v>
                </c:pt>
                <c:pt idx="3167">
                  <c:v>9.3210001685829589</c:v>
                </c:pt>
                <c:pt idx="3168">
                  <c:v>9.313479016879743</c:v>
                </c:pt>
                <c:pt idx="3169">
                  <c:v>9.3065022342492707</c:v>
                </c:pt>
                <c:pt idx="3170">
                  <c:v>9.3009971055424927</c:v>
                </c:pt>
                <c:pt idx="3171">
                  <c:v>9.2938574408272601</c:v>
                </c:pt>
                <c:pt idx="3172">
                  <c:v>9.2868920885185293</c:v>
                </c:pt>
                <c:pt idx="3173">
                  <c:v>9.279903875566319</c:v>
                </c:pt>
                <c:pt idx="3174">
                  <c:v>9.2732757177488363</c:v>
                </c:pt>
                <c:pt idx="3175">
                  <c:v>9.2655259596108728</c:v>
                </c:pt>
                <c:pt idx="3176">
                  <c:v>9.2607180805300775</c:v>
                </c:pt>
                <c:pt idx="3177">
                  <c:v>9.2547228767788052</c:v>
                </c:pt>
                <c:pt idx="3178">
                  <c:v>9.2490762978405243</c:v>
                </c:pt>
                <c:pt idx="3179">
                  <c:v>9.2440626729684521</c:v>
                </c:pt>
                <c:pt idx="3180">
                  <c:v>9.2382960756519292</c:v>
                </c:pt>
                <c:pt idx="3181">
                  <c:v>9.2340339944340926</c:v>
                </c:pt>
                <c:pt idx="3182">
                  <c:v>9.2265114139406599</c:v>
                </c:pt>
                <c:pt idx="3183">
                  <c:v>9.2201132913481434</c:v>
                </c:pt>
                <c:pt idx="3184">
                  <c:v>9.214586730788108</c:v>
                </c:pt>
                <c:pt idx="3185">
                  <c:v>9.2072070293163915</c:v>
                </c:pt>
                <c:pt idx="3186">
                  <c:v>9.2013418454748823</c:v>
                </c:pt>
                <c:pt idx="3187">
                  <c:v>9.1971554901385559</c:v>
                </c:pt>
                <c:pt idx="3188">
                  <c:v>9.1914117534655073</c:v>
                </c:pt>
                <c:pt idx="3189">
                  <c:v>9.1866481668814401</c:v>
                </c:pt>
                <c:pt idx="3190">
                  <c:v>9.1783854730555117</c:v>
                </c:pt>
                <c:pt idx="3191">
                  <c:v>9.1721602340792749</c:v>
                </c:pt>
                <c:pt idx="3192">
                  <c:v>9.1650205693640441</c:v>
                </c:pt>
                <c:pt idx="3193">
                  <c:v>9.1571065003511052</c:v>
                </c:pt>
                <c:pt idx="3194">
                  <c:v>9.1492581556881554</c:v>
                </c:pt>
                <c:pt idx="3195">
                  <c:v>9.1420527666229354</c:v>
                </c:pt>
                <c:pt idx="3196">
                  <c:v>9.1363404633346654</c:v>
                </c:pt>
                <c:pt idx="3197">
                  <c:v>9.130519571989888</c:v>
                </c:pt>
                <c:pt idx="3198">
                  <c:v>9.1252430497178594</c:v>
                </c:pt>
                <c:pt idx="3199">
                  <c:v>9.1185934600471192</c:v>
                </c:pt>
                <c:pt idx="3200">
                  <c:v>9.1116281077383849</c:v>
                </c:pt>
                <c:pt idx="3201">
                  <c:v>9.1057743542186138</c:v>
                </c:pt>
                <c:pt idx="3202">
                  <c:v>9.0998120126423387</c:v>
                </c:pt>
                <c:pt idx="3203">
                  <c:v>9.0936853601910848</c:v>
                </c:pt>
                <c:pt idx="3204">
                  <c:v>9.087614430558304</c:v>
                </c:pt>
                <c:pt idx="3205">
                  <c:v>9.081193447322315</c:v>
                </c:pt>
                <c:pt idx="3206">
                  <c:v>9.0758512007002921</c:v>
                </c:pt>
                <c:pt idx="3207">
                  <c:v>9.0696931148642612</c:v>
                </c:pt>
                <c:pt idx="3208">
                  <c:v>9.0632064072782814</c:v>
                </c:pt>
                <c:pt idx="3209">
                  <c:v>9.0572112035270109</c:v>
                </c:pt>
                <c:pt idx="3210">
                  <c:v>9.0508345127877519</c:v>
                </c:pt>
                <c:pt idx="3211">
                  <c:v>9.0449921895897187</c:v>
                </c:pt>
                <c:pt idx="3212">
                  <c:v>9.0379068189027407</c:v>
                </c:pt>
                <c:pt idx="3213">
                  <c:v>9.0321945156144707</c:v>
                </c:pt>
                <c:pt idx="3214">
                  <c:v>9.0261221571914714</c:v>
                </c:pt>
                <c:pt idx="3215">
                  <c:v>9.0198440529771986</c:v>
                </c:pt>
                <c:pt idx="3216">
                  <c:v>9.0135973821477045</c:v>
                </c:pt>
                <c:pt idx="3217">
                  <c:v>9.0062605443825046</c:v>
                </c:pt>
                <c:pt idx="3218">
                  <c:v>9.0011383314539266</c:v>
                </c:pt>
                <c:pt idx="3219">
                  <c:v>8.9949030909461705</c:v>
                </c:pt>
                <c:pt idx="3220">
                  <c:v>8.9889293190481556</c:v>
                </c:pt>
                <c:pt idx="3221">
                  <c:v>8.9826940785403995</c:v>
                </c:pt>
                <c:pt idx="3222">
                  <c:v>8.9762730953044088</c:v>
                </c:pt>
                <c:pt idx="3223">
                  <c:v>8.9711937460823492</c:v>
                </c:pt>
                <c:pt idx="3224">
                  <c:v>8.9650456617778396</c:v>
                </c:pt>
                <c:pt idx="3225">
                  <c:v>8.9589847336765747</c:v>
                </c:pt>
                <c:pt idx="3226">
                  <c:v>8.9525423185873301</c:v>
                </c:pt>
                <c:pt idx="3227">
                  <c:v>8.9466014088643107</c:v>
                </c:pt>
                <c:pt idx="3228">
                  <c:v>8.9404418942380648</c:v>
                </c:pt>
                <c:pt idx="3229">
                  <c:v>8.9348067456215201</c:v>
                </c:pt>
                <c:pt idx="3230">
                  <c:v>8.9287786796952524</c:v>
                </c:pt>
                <c:pt idx="3231">
                  <c:v>8.9225763013624917</c:v>
                </c:pt>
                <c:pt idx="3232">
                  <c:v>8.9167439796959798</c:v>
                </c:pt>
                <c:pt idx="3233">
                  <c:v>8.9104973088664838</c:v>
                </c:pt>
                <c:pt idx="3234">
                  <c:v>8.9046978493749656</c:v>
                </c:pt>
                <c:pt idx="3235">
                  <c:v>8.8982997267824491</c:v>
                </c:pt>
                <c:pt idx="3236">
                  <c:v>8.8924888369691946</c:v>
                </c:pt>
                <c:pt idx="3237">
                  <c:v>8.8866579440928977</c:v>
                </c:pt>
                <c:pt idx="3238">
                  <c:v>8.8809885045111407</c:v>
                </c:pt>
                <c:pt idx="3239">
                  <c:v>8.8754290817761099</c:v>
                </c:pt>
                <c:pt idx="3240">
                  <c:v>8.8694781705215693</c:v>
                </c:pt>
                <c:pt idx="3241">
                  <c:v>8.8636572791767936</c:v>
                </c:pt>
                <c:pt idx="3242">
                  <c:v>8.8577263709852954</c:v>
                </c:pt>
                <c:pt idx="3243">
                  <c:v>8.8518726174655242</c:v>
                </c:pt>
                <c:pt idx="3244">
                  <c:v>8.8457902575110037</c:v>
                </c:pt>
                <c:pt idx="3245">
                  <c:v>8.8397836234379952</c:v>
                </c:pt>
                <c:pt idx="3246">
                  <c:v>8.8341599051431903</c:v>
                </c:pt>
                <c:pt idx="3247">
                  <c:v>8.8282832909799431</c:v>
                </c:pt>
                <c:pt idx="3248">
                  <c:v>8.8227895925949014</c:v>
                </c:pt>
                <c:pt idx="3249">
                  <c:v>8.8166529386121315</c:v>
                </c:pt>
                <c:pt idx="3250">
                  <c:v>8.8112563979618539</c:v>
                </c:pt>
                <c:pt idx="3251">
                  <c:v>8.8054469369388162</c:v>
                </c:pt>
                <c:pt idx="3252">
                  <c:v>8.7996260455940405</c:v>
                </c:pt>
                <c:pt idx="3253">
                  <c:v>8.7939466044807642</c:v>
                </c:pt>
                <c:pt idx="3254">
                  <c:v>8.7879514007294919</c:v>
                </c:pt>
                <c:pt idx="3255">
                  <c:v>8.7824234113792379</c:v>
                </c:pt>
                <c:pt idx="3256">
                  <c:v>8.7761567374867031</c:v>
                </c:pt>
                <c:pt idx="3257">
                  <c:v>8.770378709848444</c:v>
                </c:pt>
                <c:pt idx="3258">
                  <c:v>8.7642420558656706</c:v>
                </c:pt>
                <c:pt idx="3259">
                  <c:v>8.7584525979056718</c:v>
                </c:pt>
                <c:pt idx="3260">
                  <c:v>8.7528603129956437</c:v>
                </c:pt>
                <c:pt idx="3261">
                  <c:v>8.7469636957693577</c:v>
                </c:pt>
                <c:pt idx="3262">
                  <c:v>8.7412413909495683</c:v>
                </c:pt>
                <c:pt idx="3263">
                  <c:v>8.7353104827580683</c:v>
                </c:pt>
                <c:pt idx="3264">
                  <c:v>8.7298710784012794</c:v>
                </c:pt>
                <c:pt idx="3265">
                  <c:v>8.7240830492314974</c:v>
                </c:pt>
                <c:pt idx="3266">
                  <c:v>8.7182292957117262</c:v>
                </c:pt>
                <c:pt idx="3267">
                  <c:v>8.7128656172364458</c:v>
                </c:pt>
                <c:pt idx="3268">
                  <c:v>8.7073504869981466</c:v>
                </c:pt>
                <c:pt idx="3269">
                  <c:v>8.7022382756010899</c:v>
                </c:pt>
                <c:pt idx="3270">
                  <c:v>8.6962973658780705</c:v>
                </c:pt>
                <c:pt idx="3271">
                  <c:v>8.6905850625898005</c:v>
                </c:pt>
                <c:pt idx="3272">
                  <c:v>8.6847856030982804</c:v>
                </c:pt>
                <c:pt idx="3273">
                  <c:v>8.6790732998100104</c:v>
                </c:pt>
                <c:pt idx="3274">
                  <c:v>8.6731323900869928</c:v>
                </c:pt>
                <c:pt idx="3275">
                  <c:v>8.6672786365672199</c:v>
                </c:pt>
                <c:pt idx="3276">
                  <c:v>8.6619149580919395</c:v>
                </c:pt>
                <c:pt idx="3277">
                  <c:v>8.65619265327215</c:v>
                </c:pt>
                <c:pt idx="3278">
                  <c:v>8.6509718538185876</c:v>
                </c:pt>
                <c:pt idx="3279">
                  <c:v>8.6455310206715801</c:v>
                </c:pt>
                <c:pt idx="3280">
                  <c:v>8.640157340664782</c:v>
                </c:pt>
                <c:pt idx="3281">
                  <c:v>8.6347065059862516</c:v>
                </c:pt>
                <c:pt idx="3282">
                  <c:v>8.6290827876914467</c:v>
                </c:pt>
                <c:pt idx="3283">
                  <c:v>8.6237948350976783</c:v>
                </c:pt>
                <c:pt idx="3284">
                  <c:v>8.618138254627878</c:v>
                </c:pt>
                <c:pt idx="3285">
                  <c:v>8.6128831642091015</c:v>
                </c:pt>
                <c:pt idx="3286">
                  <c:v>8.6071937215643093</c:v>
                </c:pt>
                <c:pt idx="3287">
                  <c:v>8.601688592857526</c:v>
                </c:pt>
                <c:pt idx="3288">
                  <c:v>8.5962820506757325</c:v>
                </c:pt>
                <c:pt idx="3289">
                  <c:v>8.5909183722004538</c:v>
                </c:pt>
                <c:pt idx="3290">
                  <c:v>8.5856318483969023</c:v>
                </c:pt>
                <c:pt idx="3291">
                  <c:v>8.5801152893683827</c:v>
                </c:pt>
                <c:pt idx="3292">
                  <c:v>8.5749702157963323</c:v>
                </c:pt>
                <c:pt idx="3293">
                  <c:v>8.5694879477330268</c:v>
                </c:pt>
                <c:pt idx="3294">
                  <c:v>8.5643528756924958</c:v>
                </c:pt>
                <c:pt idx="3295">
                  <c:v>8.5591435065606714</c:v>
                </c:pt>
                <c:pt idx="3296">
                  <c:v>8.5539755723451432</c:v>
                </c:pt>
                <c:pt idx="3297">
                  <c:v>8.5486347545133388</c:v>
                </c:pt>
                <c:pt idx="3298">
                  <c:v>8.5429224512250688</c:v>
                </c:pt>
                <c:pt idx="3299">
                  <c:v>8.5378431020030057</c:v>
                </c:pt>
                <c:pt idx="3300">
                  <c:v>8.5324136991777362</c:v>
                </c:pt>
                <c:pt idx="3301">
                  <c:v>8.5273229196339386</c:v>
                </c:pt>
                <c:pt idx="3302">
                  <c:v>8.5217863575423785</c:v>
                </c:pt>
                <c:pt idx="3303">
                  <c:v>8.5165212655920861</c:v>
                </c:pt>
                <c:pt idx="3304">
                  <c:v>8.5112776054950494</c:v>
                </c:pt>
                <c:pt idx="3305">
                  <c:v>8.5059910816914961</c:v>
                </c:pt>
                <c:pt idx="3306">
                  <c:v>8.5007359912727214</c:v>
                </c:pt>
                <c:pt idx="3307">
                  <c:v>8.4953294490909279</c:v>
                </c:pt>
                <c:pt idx="3308">
                  <c:v>8.4901086496373637</c:v>
                </c:pt>
                <c:pt idx="3309">
                  <c:v>8.4848321273653333</c:v>
                </c:pt>
                <c:pt idx="3310">
                  <c:v>8.4799042299062926</c:v>
                </c:pt>
                <c:pt idx="3311">
                  <c:v>8.4749020353559565</c:v>
                </c:pt>
                <c:pt idx="3312">
                  <c:v>8.4699741378969176</c:v>
                </c:pt>
                <c:pt idx="3313">
                  <c:v>8.4651119647878676</c:v>
                </c:pt>
                <c:pt idx="3314">
                  <c:v>8.4600326155658063</c:v>
                </c:pt>
                <c:pt idx="3315">
                  <c:v>8.4550289922252517</c:v>
                </c:pt>
                <c:pt idx="3316">
                  <c:v>8.4496667425401899</c:v>
                </c:pt>
                <c:pt idx="3317">
                  <c:v>8.4443787899464215</c:v>
                </c:pt>
                <c:pt idx="3318">
                  <c:v>8.4394523212775976</c:v>
                </c:pt>
                <c:pt idx="3319">
                  <c:v>8.4342086611805609</c:v>
                </c:pt>
                <c:pt idx="3320">
                  <c:v>8.4293907805682426</c:v>
                </c:pt>
                <c:pt idx="3321">
                  <c:v>8.4241585507929422</c:v>
                </c:pt>
                <c:pt idx="3322">
                  <c:v>8.4194706900903871</c:v>
                </c:pt>
                <c:pt idx="3323">
                  <c:v>8.414674241331328</c:v>
                </c:pt>
                <c:pt idx="3324">
                  <c:v>8.4098120682222763</c:v>
                </c:pt>
                <c:pt idx="3325">
                  <c:v>8.4048855995534524</c:v>
                </c:pt>
                <c:pt idx="3326">
                  <c:v>8.3998705458911651</c:v>
                </c:pt>
                <c:pt idx="3327">
                  <c:v>8.3950855274538423</c:v>
                </c:pt>
                <c:pt idx="3328">
                  <c:v>8.3897875733285492</c:v>
                </c:pt>
                <c:pt idx="3329">
                  <c:v>8.3849911245694901</c:v>
                </c:pt>
                <c:pt idx="3330">
                  <c:v>8.379846050997438</c:v>
                </c:pt>
                <c:pt idx="3331">
                  <c:v>8.3750281703851197</c:v>
                </c:pt>
                <c:pt idx="3332">
                  <c:v>8.3701445654228124</c:v>
                </c:pt>
                <c:pt idx="3333">
                  <c:v>8.3652280982855078</c:v>
                </c:pt>
                <c:pt idx="3334">
                  <c:v>8.3605088041981759</c:v>
                </c:pt>
                <c:pt idx="3335">
                  <c:v>8.3555809067391351</c:v>
                </c:pt>
                <c:pt idx="3336">
                  <c:v>8.3508944748267968</c:v>
                </c:pt>
                <c:pt idx="3337">
                  <c:v>8.3456393844080203</c:v>
                </c:pt>
                <c:pt idx="3338">
                  <c:v>8.3408215037957056</c:v>
                </c:pt>
                <c:pt idx="3339">
                  <c:v>8.335556411845408</c:v>
                </c:pt>
                <c:pt idx="3340">
                  <c:v>8.3307713934080851</c:v>
                </c:pt>
                <c:pt idx="3341">
                  <c:v>8.3259206506207732</c:v>
                </c:pt>
                <c:pt idx="3342">
                  <c:v>8.3208398726084951</c:v>
                </c:pt>
                <c:pt idx="3343">
                  <c:v>8.3162620287526625</c:v>
                </c:pt>
                <c:pt idx="3344">
                  <c:v>8.3112041113838568</c:v>
                </c:pt>
                <c:pt idx="3345">
                  <c:v>8.3066262675280242</c:v>
                </c:pt>
                <c:pt idx="3346">
                  <c:v>8.301992700853722</c:v>
                </c:pt>
                <c:pt idx="3347">
                  <c:v>8.2971205262131509</c:v>
                </c:pt>
                <c:pt idx="3348">
                  <c:v>8.292628409770348</c:v>
                </c:pt>
                <c:pt idx="3349">
                  <c:v>8.2877676654515131</c:v>
                </c:pt>
                <c:pt idx="3350">
                  <c:v>8.2832755490087138</c:v>
                </c:pt>
                <c:pt idx="3351">
                  <c:v>8.2783919440464047</c:v>
                </c:pt>
                <c:pt idx="3352">
                  <c:v>8.2737383743090636</c:v>
                </c:pt>
                <c:pt idx="3353">
                  <c:v>8.2689090633750073</c:v>
                </c:pt>
                <c:pt idx="3354">
                  <c:v>8.2643626529039498</c:v>
                </c:pt>
                <c:pt idx="3355">
                  <c:v>8.2596862225231327</c:v>
                </c:pt>
                <c:pt idx="3356">
                  <c:v>8.2549669284357989</c:v>
                </c:pt>
                <c:pt idx="3357">
                  <c:v>8.2502904980549818</c:v>
                </c:pt>
                <c:pt idx="3358">
                  <c:v>8.2454497567991893</c:v>
                </c:pt>
                <c:pt idx="3359">
                  <c:v>8.2409376372933476</c:v>
                </c:pt>
                <c:pt idx="3360">
                  <c:v>8.2362397750592695</c:v>
                </c:pt>
                <c:pt idx="3361">
                  <c:v>8.2317476586164684</c:v>
                </c:pt>
                <c:pt idx="3362">
                  <c:v>8.2272998346703989</c:v>
                </c:pt>
                <c:pt idx="3363">
                  <c:v>8.2229505972493158</c:v>
                </c:pt>
                <c:pt idx="3364">
                  <c:v>8.2185256339467205</c:v>
                </c:pt>
                <c:pt idx="3365">
                  <c:v>8.2138592050974228</c:v>
                </c:pt>
                <c:pt idx="3366">
                  <c:v>8.2094342417948276</c:v>
                </c:pt>
                <c:pt idx="3367">
                  <c:v>8.204649223357503</c:v>
                </c:pt>
                <c:pt idx="3368">
                  <c:v>8.2002013994114353</c:v>
                </c:pt>
                <c:pt idx="3369">
                  <c:v>8.1958407316686142</c:v>
                </c:pt>
                <c:pt idx="3370">
                  <c:v>8.1913057515192946</c:v>
                </c:pt>
                <c:pt idx="3371">
                  <c:v>8.1870651021547154</c:v>
                </c:pt>
                <c:pt idx="3372">
                  <c:v>8.182694432880373</c:v>
                </c:pt>
                <c:pt idx="3373">
                  <c:v>8.1785409397190403</c:v>
                </c:pt>
                <c:pt idx="3374">
                  <c:v>8.1741802719762209</c:v>
                </c:pt>
                <c:pt idx="3375">
                  <c:v>8.1697553086736256</c:v>
                </c:pt>
                <c:pt idx="3376">
                  <c:v>8.1655260896307844</c:v>
                </c:pt>
                <c:pt idx="3377">
                  <c:v>8.161525477022689</c:v>
                </c:pt>
                <c:pt idx="3378">
                  <c:v>8.1572962579798478</c:v>
                </c:pt>
                <c:pt idx="3379">
                  <c:v>8.1528484340337766</c:v>
                </c:pt>
                <c:pt idx="3380">
                  <c:v>8.1486406468441945</c:v>
                </c:pt>
                <c:pt idx="3381">
                  <c:v>8.1440513726666239</c:v>
                </c:pt>
                <c:pt idx="3382">
                  <c:v>8.1399636038552821</c:v>
                </c:pt>
                <c:pt idx="3383">
                  <c:v>8.1355157799092144</c:v>
                </c:pt>
                <c:pt idx="3384">
                  <c:v>8.1313079927196288</c:v>
                </c:pt>
                <c:pt idx="3385">
                  <c:v>8.1271544995582978</c:v>
                </c:pt>
                <c:pt idx="3386">
                  <c:v>8.1229252805154566</c:v>
                </c:pt>
                <c:pt idx="3387">
                  <c:v>8.1190875499921198</c:v>
                </c:pt>
                <c:pt idx="3388">
                  <c:v>8.1144011180797833</c:v>
                </c:pt>
                <c:pt idx="3389">
                  <c:v>8.1104547994999407</c:v>
                </c:pt>
                <c:pt idx="3390">
                  <c:v>8.1060512680506047</c:v>
                </c:pt>
                <c:pt idx="3391">
                  <c:v>8.101527718223025</c:v>
                </c:pt>
                <c:pt idx="3392">
                  <c:v>8.0972542066834503</c:v>
                </c:pt>
                <c:pt idx="3393">
                  <c:v>8.0928821086188911</c:v>
                </c:pt>
                <c:pt idx="3394">
                  <c:v>8.0887400457792964</c:v>
                </c:pt>
                <c:pt idx="3395">
                  <c:v>8.0845222570581932</c:v>
                </c:pt>
                <c:pt idx="3396">
                  <c:v>8.0806959568565944</c:v>
                </c:pt>
                <c:pt idx="3397">
                  <c:v>8.0767496382767554</c:v>
                </c:pt>
                <c:pt idx="3398">
                  <c:v>8.07274902566866</c:v>
                </c:pt>
                <c:pt idx="3399">
                  <c:v>8.0686612568573199</c:v>
                </c:pt>
                <c:pt idx="3400">
                  <c:v>8.0643663134644861</c:v>
                </c:pt>
                <c:pt idx="3401">
                  <c:v>8.0604414267379028</c:v>
                </c:pt>
                <c:pt idx="3402">
                  <c:v>8.0561364818135512</c:v>
                </c:pt>
                <c:pt idx="3403">
                  <c:v>8.0520587145337306</c:v>
                </c:pt>
                <c:pt idx="3404">
                  <c:v>8.0476437527626565</c:v>
                </c:pt>
                <c:pt idx="3405">
                  <c:v>8.0435345520980572</c:v>
                </c:pt>
                <c:pt idx="3406">
                  <c:v>8.0394253514334579</c:v>
                </c:pt>
                <c:pt idx="3407">
                  <c:v>8.035151839893885</c:v>
                </c:pt>
                <c:pt idx="3408">
                  <c:v>8.0311726591390489</c:v>
                </c:pt>
                <c:pt idx="3409">
                  <c:v>8.026900576389691</c:v>
                </c:pt>
                <c:pt idx="3410">
                  <c:v>8.0230957080413514</c:v>
                </c:pt>
                <c:pt idx="3411">
                  <c:v>8.0189650755234947</c:v>
                </c:pt>
                <c:pt idx="3412">
                  <c:v>8.0151816390284107</c:v>
                </c:pt>
                <c:pt idx="3413">
                  <c:v>8.0113124751202989</c:v>
                </c:pt>
                <c:pt idx="3414">
                  <c:v>8.0073875883937156</c:v>
                </c:pt>
                <c:pt idx="3415">
                  <c:v>8.0036598747171013</c:v>
                </c:pt>
                <c:pt idx="3416">
                  <c:v>7.9996049680807566</c:v>
                </c:pt>
                <c:pt idx="3417">
                  <c:v>7.9960187046356435</c:v>
                </c:pt>
                <c:pt idx="3418">
                  <c:v>7.9917880568025845</c:v>
                </c:pt>
                <c:pt idx="3419">
                  <c:v>7.9880717734477091</c:v>
                </c:pt>
                <c:pt idx="3420">
                  <c:v>7.9842783354211067</c:v>
                </c:pt>
                <c:pt idx="3421">
                  <c:v>7.9804306033662513</c:v>
                </c:pt>
                <c:pt idx="3422">
                  <c:v>7.9767786155711482</c:v>
                </c:pt>
                <c:pt idx="3423">
                  <c:v>7.972679416438071</c:v>
                </c:pt>
                <c:pt idx="3424">
                  <c:v>7.9687116660049711</c:v>
                </c:pt>
                <c:pt idx="3425">
                  <c:v>7.9647553458936109</c:v>
                </c:pt>
                <c:pt idx="3426">
                  <c:v>7.960917615370275</c:v>
                </c:pt>
                <c:pt idx="3427">
                  <c:v>7.9565355157741946</c:v>
                </c:pt>
                <c:pt idx="3428">
                  <c:v>7.9526877837193393</c:v>
                </c:pt>
                <c:pt idx="3429">
                  <c:v>7.9488943456927377</c:v>
                </c:pt>
                <c:pt idx="3430">
                  <c:v>7.945013751462886</c:v>
                </c:pt>
                <c:pt idx="3431">
                  <c:v>7.9412203134362827</c:v>
                </c:pt>
                <c:pt idx="3432">
                  <c:v>7.9369253700434514</c:v>
                </c:pt>
                <c:pt idx="3433">
                  <c:v>7.9333934006265912</c:v>
                </c:pt>
                <c:pt idx="3434">
                  <c:v>7.9292184756120028</c:v>
                </c:pt>
                <c:pt idx="3435">
                  <c:v>7.9251407083321821</c:v>
                </c:pt>
                <c:pt idx="3436">
                  <c:v>7.9211300941925673</c:v>
                </c:pt>
                <c:pt idx="3437">
                  <c:v>7.9173580880192223</c:v>
                </c:pt>
                <c:pt idx="3438">
                  <c:v>7.9139247051273465</c:v>
                </c:pt>
                <c:pt idx="3439">
                  <c:v>7.9099783865475075</c:v>
                </c:pt>
                <c:pt idx="3440">
                  <c:v>7.9064578474523843</c:v>
                </c:pt>
                <c:pt idx="3441">
                  <c:v>7.9027729974822876</c:v>
                </c:pt>
                <c:pt idx="3442">
                  <c:v>7.8992410280654273</c:v>
                </c:pt>
                <c:pt idx="3443">
                  <c:v>7.8956876267953096</c:v>
                </c:pt>
                <c:pt idx="3444">
                  <c:v>7.8920142071469499</c:v>
                </c:pt>
                <c:pt idx="3445">
                  <c:v>7.8885908257865953</c:v>
                </c:pt>
                <c:pt idx="3446">
                  <c:v>7.8847973877599928</c:v>
                </c:pt>
                <c:pt idx="3447">
                  <c:v>7.8816583356528556</c:v>
                </c:pt>
                <c:pt idx="3448">
                  <c:v>7.8778863294795105</c:v>
                </c:pt>
                <c:pt idx="3449">
                  <c:v>7.8742886357126602</c:v>
                </c:pt>
                <c:pt idx="3450">
                  <c:v>7.8709309787022965</c:v>
                </c:pt>
                <c:pt idx="3451">
                  <c:v>7.8670832466474412</c:v>
                </c:pt>
                <c:pt idx="3452">
                  <c:v>7.86370415778382</c:v>
                </c:pt>
                <c:pt idx="3453">
                  <c:v>7.8598449954072267</c:v>
                </c:pt>
                <c:pt idx="3454">
                  <c:v>7.856618787096842</c:v>
                </c:pt>
                <c:pt idx="3455">
                  <c:v>7.8527710550419867</c:v>
                </c:pt>
                <c:pt idx="3456">
                  <c:v>7.8492176537718699</c:v>
                </c:pt>
                <c:pt idx="3457">
                  <c:v>7.8456956858865308</c:v>
                </c:pt>
                <c:pt idx="3458">
                  <c:v>7.8419894040631748</c:v>
                </c:pt>
                <c:pt idx="3459">
                  <c:v>7.8385774530245591</c:v>
                </c:pt>
                <c:pt idx="3460">
                  <c:v>7.8348711712012031</c:v>
                </c:pt>
                <c:pt idx="3461">
                  <c:v>7.8317864131223196</c:v>
                </c:pt>
                <c:pt idx="3462">
                  <c:v>7.8280701297674433</c:v>
                </c:pt>
                <c:pt idx="3463">
                  <c:v>7.8250068035418172</c:v>
                </c:pt>
                <c:pt idx="3464">
                  <c:v>7.8218663226444631</c:v>
                </c:pt>
                <c:pt idx="3465">
                  <c:v>7.818487233780842</c:v>
                </c:pt>
                <c:pt idx="3466">
                  <c:v>7.8151953011204682</c:v>
                </c:pt>
                <c:pt idx="3467">
                  <c:v>7.8118276425785833</c:v>
                </c:pt>
                <c:pt idx="3468">
                  <c:v>7.8088186103812101</c:v>
                </c:pt>
                <c:pt idx="3469">
                  <c:v>7.8053195031393461</c:v>
                </c:pt>
                <c:pt idx="3470">
                  <c:v>7.8020161401572352</c:v>
                </c:pt>
                <c:pt idx="3471">
                  <c:v>7.7986484816153503</c:v>
                </c:pt>
                <c:pt idx="3472">
                  <c:v>7.7952365305767319</c:v>
                </c:pt>
                <c:pt idx="3473">
                  <c:v>7.7922817924076124</c:v>
                </c:pt>
                <c:pt idx="3474">
                  <c:v>7.7887726836342281</c:v>
                </c:pt>
                <c:pt idx="3475">
                  <c:v>7.7854907525053738</c:v>
                </c:pt>
                <c:pt idx="3476">
                  <c:v>7.7819802149417718</c:v>
                </c:pt>
                <c:pt idx="3477">
                  <c:v>7.7786882822813972</c:v>
                </c:pt>
                <c:pt idx="3478">
                  <c:v>7.7753320540612512</c:v>
                </c:pt>
                <c:pt idx="3479">
                  <c:v>7.7717557921476592</c:v>
                </c:pt>
                <c:pt idx="3480">
                  <c:v>7.7682352530525369</c:v>
                </c:pt>
                <c:pt idx="3481">
                  <c:v>7.7646489896074238</c:v>
                </c:pt>
                <c:pt idx="3482">
                  <c:v>7.7614442131502983</c:v>
                </c:pt>
                <c:pt idx="3483">
                  <c:v>7.7578465193834472</c:v>
                </c:pt>
                <c:pt idx="3484">
                  <c:v>7.7546203110730643</c:v>
                </c:pt>
                <c:pt idx="3485">
                  <c:v>7.7514369664691953</c:v>
                </c:pt>
                <c:pt idx="3486">
                  <c:v>7.7483407780685738</c:v>
                </c:pt>
                <c:pt idx="3487">
                  <c:v>7.7450488454081992</c:v>
                </c:pt>
                <c:pt idx="3488">
                  <c:v>7.7418326386293366</c:v>
                </c:pt>
                <c:pt idx="3489">
                  <c:v>7.7388464670754384</c:v>
                </c:pt>
                <c:pt idx="3490">
                  <c:v>7.7354559478900784</c:v>
                </c:pt>
                <c:pt idx="3491">
                  <c:v>7.7323497579579374</c:v>
                </c:pt>
                <c:pt idx="3492">
                  <c:v>7.7291006890040785</c:v>
                </c:pt>
                <c:pt idx="3493">
                  <c:v>7.7261473796251758</c:v>
                </c:pt>
                <c:pt idx="3494">
                  <c:v>7.7233012295125612</c:v>
                </c:pt>
                <c:pt idx="3495">
                  <c:v>7.7202164714336776</c:v>
                </c:pt>
                <c:pt idx="3496">
                  <c:v>7.7173603197895417</c:v>
                </c:pt>
                <c:pt idx="3497">
                  <c:v>7.714265560179137</c:v>
                </c:pt>
                <c:pt idx="3498">
                  <c:v>7.7115508587665023</c:v>
                </c:pt>
                <c:pt idx="3499">
                  <c:v>7.7083575126311139</c:v>
                </c:pt>
                <c:pt idx="3500">
                  <c:v>7.7053484804337407</c:v>
                </c:pt>
                <c:pt idx="3501">
                  <c:v>7.70225229203312</c:v>
                </c:pt>
                <c:pt idx="3502">
                  <c:v>7.6991018096042456</c:v>
                </c:pt>
                <c:pt idx="3503">
                  <c:v>7.6961813624003383</c:v>
                </c:pt>
                <c:pt idx="3504">
                  <c:v>7.693160899881228</c:v>
                </c:pt>
                <c:pt idx="3505">
                  <c:v>7.6907962520718005</c:v>
                </c:pt>
                <c:pt idx="3506">
                  <c:v>7.6876557711744464</c:v>
                </c:pt>
                <c:pt idx="3507">
                  <c:v>7.6846910314738075</c:v>
                </c:pt>
                <c:pt idx="3508">
                  <c:v>7.681726291773165</c:v>
                </c:pt>
                <c:pt idx="3509">
                  <c:v>7.6787286898975289</c:v>
                </c:pt>
                <c:pt idx="3510">
                  <c:v>7.6759054004283884</c:v>
                </c:pt>
                <c:pt idx="3511">
                  <c:v>7.6724720175365162</c:v>
                </c:pt>
                <c:pt idx="3512">
                  <c:v>7.6695287096891329</c:v>
                </c:pt>
                <c:pt idx="3513">
                  <c:v>7.6665196774917579</c:v>
                </c:pt>
                <c:pt idx="3514">
                  <c:v>7.6637392517291332</c:v>
                </c:pt>
                <c:pt idx="3515">
                  <c:v>7.6606001996219977</c:v>
                </c:pt>
                <c:pt idx="3516">
                  <c:v>7.6576568917746144</c:v>
                </c:pt>
                <c:pt idx="3517">
                  <c:v>7.6546492883674588</c:v>
                </c:pt>
                <c:pt idx="3518">
                  <c:v>7.6514216512668574</c:v>
                </c:pt>
                <c:pt idx="3519">
                  <c:v>7.6485654996227224</c:v>
                </c:pt>
                <c:pt idx="3520">
                  <c:v>7.6450663923808575</c:v>
                </c:pt>
                <c:pt idx="3521">
                  <c:v>7.6421888088834642</c:v>
                </c:pt>
                <c:pt idx="3522">
                  <c:v>7.6390926204828427</c:v>
                </c:pt>
                <c:pt idx="3523">
                  <c:v>7.6361064489289445</c:v>
                </c:pt>
                <c:pt idx="3524">
                  <c:v>7.6334460415445626</c:v>
                </c:pt>
                <c:pt idx="3525">
                  <c:v>7.6306341823971602</c:v>
                </c:pt>
                <c:pt idx="3526">
                  <c:v>7.6282352436225205</c:v>
                </c:pt>
                <c:pt idx="3527">
                  <c:v>7.6254119541533809</c:v>
                </c:pt>
                <c:pt idx="3528">
                  <c:v>7.6231458928689388</c:v>
                </c:pt>
                <c:pt idx="3529">
                  <c:v>7.6203326049313178</c:v>
                </c:pt>
                <c:pt idx="3530">
                  <c:v>7.6174764532871837</c:v>
                </c:pt>
                <c:pt idx="3531">
                  <c:v>7.614958924924518</c:v>
                </c:pt>
                <c:pt idx="3532">
                  <c:v>7.6116769937956654</c:v>
                </c:pt>
                <c:pt idx="3533">
                  <c:v>7.6090280167330215</c:v>
                </c:pt>
                <c:pt idx="3534">
                  <c:v>7.6057260825411257</c:v>
                </c:pt>
                <c:pt idx="3535">
                  <c:v>7.6029242249252436</c:v>
                </c:pt>
                <c:pt idx="3536">
                  <c:v>7.5998823305528749</c:v>
                </c:pt>
                <c:pt idx="3537">
                  <c:v>7.5969390227054916</c:v>
                </c:pt>
                <c:pt idx="3538">
                  <c:v>7.593931419298336</c:v>
                </c:pt>
                <c:pt idx="3539">
                  <c:v>7.5909881114509536</c:v>
                </c:pt>
                <c:pt idx="3540">
                  <c:v>7.5880005111068378</c:v>
                </c:pt>
                <c:pt idx="3541">
                  <c:v>7.5848943211746969</c:v>
                </c:pt>
                <c:pt idx="3542">
                  <c:v>7.5822239122587938</c:v>
                </c:pt>
                <c:pt idx="3543">
                  <c:v>7.5791062920049157</c:v>
                </c:pt>
                <c:pt idx="3544">
                  <c:v>7.5762930040672956</c:v>
                </c:pt>
                <c:pt idx="3545">
                  <c:v>7.5733068325133965</c:v>
                </c:pt>
                <c:pt idx="3546">
                  <c:v>7.5703420928127567</c:v>
                </c:pt>
                <c:pt idx="3547">
                  <c:v>7.5679217221848587</c:v>
                </c:pt>
                <c:pt idx="3548">
                  <c:v>7.5649784143374772</c:v>
                </c:pt>
                <c:pt idx="3549">
                  <c:v>7.5625480421780589</c:v>
                </c:pt>
                <c:pt idx="3550">
                  <c:v>7.5599090666469362</c:v>
                </c:pt>
                <c:pt idx="3551">
                  <c:v>7.5574901248092559</c:v>
                </c:pt>
                <c:pt idx="3552">
                  <c:v>7.5548197158933528</c:v>
                </c:pt>
                <c:pt idx="3553">
                  <c:v>7.5519521339274807</c:v>
                </c:pt>
                <c:pt idx="3554">
                  <c:v>7.549444607096337</c:v>
                </c:pt>
                <c:pt idx="3555">
                  <c:v>7.5464370036891815</c:v>
                </c:pt>
                <c:pt idx="3556">
                  <c:v>7.5437651659830598</c:v>
                </c:pt>
                <c:pt idx="3557">
                  <c:v>7.5406589760509197</c:v>
                </c:pt>
                <c:pt idx="3558">
                  <c:v>7.5379657064915424</c:v>
                </c:pt>
                <c:pt idx="3559">
                  <c:v>7.5352738657223819</c:v>
                </c:pt>
                <c:pt idx="3560">
                  <c:v>7.5325820249532232</c:v>
                </c:pt>
                <c:pt idx="3561">
                  <c:v>7.5301945165003215</c:v>
                </c:pt>
                <c:pt idx="3562">
                  <c:v>7.5273169330029281</c:v>
                </c:pt>
                <c:pt idx="3563">
                  <c:v>7.5249294245500264</c:v>
                </c:pt>
                <c:pt idx="3564">
                  <c:v>7.5222261534591288</c:v>
                </c:pt>
                <c:pt idx="3565">
                  <c:v>7.5197186266279843</c:v>
                </c:pt>
                <c:pt idx="3566">
                  <c:v>7.5170039252153504</c:v>
                </c:pt>
                <c:pt idx="3567">
                  <c:v>7.5143549481527057</c:v>
                </c:pt>
                <c:pt idx="3568">
                  <c:v>7.51177169544005</c:v>
                </c:pt>
                <c:pt idx="3569">
                  <c:v>7.5089812681459049</c:v>
                </c:pt>
                <c:pt idx="3570">
                  <c:v>7.5065394656647504</c:v>
                </c:pt>
                <c:pt idx="3571">
                  <c:v>7.5036175896706245</c:v>
                </c:pt>
                <c:pt idx="3572">
                  <c:v>7.5010343369579706</c:v>
                </c:pt>
                <c:pt idx="3573">
                  <c:v>7.4983639280420675</c:v>
                </c:pt>
                <c:pt idx="3574">
                  <c:v>7.4958235390359285</c:v>
                </c:pt>
                <c:pt idx="3575">
                  <c:v>7.49327314849827</c:v>
                </c:pt>
                <c:pt idx="3576">
                  <c:v>7.4904712908823861</c:v>
                </c:pt>
                <c:pt idx="3577">
                  <c:v>7.4880509202544898</c:v>
                </c:pt>
                <c:pt idx="3578">
                  <c:v>7.4855448222135639</c:v>
                </c:pt>
                <c:pt idx="3579">
                  <c:v>7.4829715710324276</c:v>
                </c:pt>
                <c:pt idx="3580">
                  <c:v>7.4801811437382835</c:v>
                </c:pt>
                <c:pt idx="3581">
                  <c:v>7.477619322878887</c:v>
                </c:pt>
                <c:pt idx="3582">
                  <c:v>7.4750903641944841</c:v>
                </c:pt>
                <c:pt idx="3583">
                  <c:v>7.4722342125503491</c:v>
                </c:pt>
                <c:pt idx="3584">
                  <c:v>7.4698467040974474</c:v>
                </c:pt>
                <c:pt idx="3585">
                  <c:v>7.4671334314750304</c:v>
                </c:pt>
                <c:pt idx="3586">
                  <c:v>7.4648988035753661</c:v>
                </c:pt>
                <c:pt idx="3587">
                  <c:v>7.4620197912877551</c:v>
                </c:pt>
                <c:pt idx="3588">
                  <c:v>7.4596222813033339</c:v>
                </c:pt>
                <c:pt idx="3589">
                  <c:v>7.4571919091439174</c:v>
                </c:pt>
                <c:pt idx="3590">
                  <c:v>7.4546629504595145</c:v>
                </c:pt>
                <c:pt idx="3591">
                  <c:v>7.4524054619163769</c:v>
                </c:pt>
                <c:pt idx="3592">
                  <c:v>7.4495821724472364</c:v>
                </c:pt>
                <c:pt idx="3593">
                  <c:v>7.4475004251008103</c:v>
                </c:pt>
                <c:pt idx="3594">
                  <c:v>7.4447857236881756</c:v>
                </c:pt>
                <c:pt idx="3595">
                  <c:v>7.4425410942569918</c:v>
                </c:pt>
                <c:pt idx="3596">
                  <c:v>7.4401321539508336</c:v>
                </c:pt>
                <c:pt idx="3597">
                  <c:v>7.4376246271196873</c:v>
                </c:pt>
                <c:pt idx="3598">
                  <c:v>7.435465725101535</c:v>
                </c:pt>
                <c:pt idx="3599">
                  <c:v>7.4328067465073699</c:v>
                </c:pt>
                <c:pt idx="3600">
                  <c:v>7.430789294720717</c:v>
                </c:pt>
                <c:pt idx="3601">
                  <c:v>7.4284246469112896</c:v>
                </c:pt>
                <c:pt idx="3602">
                  <c:v>7.4261457265148936</c:v>
                </c:pt>
                <c:pt idx="3603">
                  <c:v>7.4236281981522296</c:v>
                </c:pt>
                <c:pt idx="3604">
                  <c:v>7.4211863956710751</c:v>
                </c:pt>
                <c:pt idx="3605">
                  <c:v>7.4189617693029328</c:v>
                </c:pt>
                <c:pt idx="3606">
                  <c:v>7.4165528289967728</c:v>
                </c:pt>
                <c:pt idx="3607">
                  <c:v>7.4143081995655891</c:v>
                </c:pt>
                <c:pt idx="3608">
                  <c:v>7.4116263603279497</c:v>
                </c:pt>
                <c:pt idx="3609">
                  <c:v>7.4094888901630531</c:v>
                </c:pt>
                <c:pt idx="3610">
                  <c:v>7.4069713618003883</c:v>
                </c:pt>
                <c:pt idx="3611">
                  <c:v>7.4045509911724929</c:v>
                </c:pt>
                <c:pt idx="3612">
                  <c:v>7.4024478119728094</c:v>
                </c:pt>
                <c:pt idx="3613">
                  <c:v>7.3998645592601537</c:v>
                </c:pt>
                <c:pt idx="3614">
                  <c:v>7.3976070707170161</c:v>
                </c:pt>
                <c:pt idx="3615">
                  <c:v>7.394882367772861</c:v>
                </c:pt>
                <c:pt idx="3616">
                  <c:v>7.3925062896416964</c:v>
                </c:pt>
                <c:pt idx="3617">
                  <c:v>7.3900973493355364</c:v>
                </c:pt>
                <c:pt idx="3618">
                  <c:v>7.3877312727358939</c:v>
                </c:pt>
                <c:pt idx="3619">
                  <c:v>7.3854209189547184</c:v>
                </c:pt>
                <c:pt idx="3620">
                  <c:v>7.3830548423550759</c:v>
                </c:pt>
                <c:pt idx="3621">
                  <c:v>7.3809073706586599</c:v>
                </c:pt>
                <c:pt idx="3622">
                  <c:v>7.378694174612253</c:v>
                </c:pt>
                <c:pt idx="3623">
                  <c:v>7.3762638024528373</c:v>
                </c:pt>
                <c:pt idx="3624">
                  <c:v>7.3737234134466974</c:v>
                </c:pt>
                <c:pt idx="3625">
                  <c:v>7.3713259034622762</c:v>
                </c:pt>
                <c:pt idx="3626">
                  <c:v>7.3690698437093545</c:v>
                </c:pt>
                <c:pt idx="3627">
                  <c:v>7.3664094363249717</c:v>
                </c:pt>
                <c:pt idx="3628">
                  <c:v>7.3640004960188135</c:v>
                </c:pt>
                <c:pt idx="3629">
                  <c:v>7.361624417887648</c:v>
                </c:pt>
                <c:pt idx="3630">
                  <c:v>7.3596183964227331</c:v>
                </c:pt>
                <c:pt idx="3631">
                  <c:v>7.3573951988448076</c:v>
                </c:pt>
                <c:pt idx="3632">
                  <c:v>7.3551162784484108</c:v>
                </c:pt>
                <c:pt idx="3633">
                  <c:v>7.3530231007802485</c:v>
                </c:pt>
                <c:pt idx="3634">
                  <c:v>7.3508756290838324</c:v>
                </c:pt>
                <c:pt idx="3635">
                  <c:v>7.3487824514156683</c:v>
                </c:pt>
                <c:pt idx="3636">
                  <c:v>7.3460577484715142</c:v>
                </c:pt>
                <c:pt idx="3637">
                  <c:v>7.3439760011250881</c:v>
                </c:pt>
                <c:pt idx="3638">
                  <c:v>7.3412398678591968</c:v>
                </c:pt>
                <c:pt idx="3639">
                  <c:v>7.3390052399595316</c:v>
                </c:pt>
                <c:pt idx="3640">
                  <c:v>7.3364105569251397</c:v>
                </c:pt>
                <c:pt idx="3641">
                  <c:v>7.3342959474037182</c:v>
                </c:pt>
                <c:pt idx="3642">
                  <c:v>7.3321913394138178</c:v>
                </c:pt>
                <c:pt idx="3643">
                  <c:v>7.3297938294293958</c:v>
                </c:pt>
                <c:pt idx="3644">
                  <c:v>7.3278321004612126</c:v>
                </c:pt>
                <c:pt idx="3645">
                  <c:v>7.3254231601550552</c:v>
                </c:pt>
                <c:pt idx="3646">
                  <c:v>7.3234600023966534</c:v>
                </c:pt>
                <c:pt idx="3647">
                  <c:v>7.3211596501469991</c:v>
                </c:pt>
                <c:pt idx="3648">
                  <c:v>7.318512101874572</c:v>
                </c:pt>
                <c:pt idx="3649">
                  <c:v>7.3163746317096763</c:v>
                </c:pt>
                <c:pt idx="3650">
                  <c:v>7.3139985535785126</c:v>
                </c:pt>
                <c:pt idx="3651">
                  <c:v>7.3119811017918588</c:v>
                </c:pt>
                <c:pt idx="3652">
                  <c:v>7.3096278843041693</c:v>
                </c:pt>
                <c:pt idx="3653">
                  <c:v>7.3073275320545168</c:v>
                </c:pt>
                <c:pt idx="3654">
                  <c:v>7.3049828873081299</c:v>
                </c:pt>
                <c:pt idx="3655">
                  <c:v>7.3029554339899567</c:v>
                </c:pt>
                <c:pt idx="3656">
                  <c:v>7.3010051353435124</c:v>
                </c:pt>
                <c:pt idx="3657">
                  <c:v>7.2984647463373724</c:v>
                </c:pt>
                <c:pt idx="3658">
                  <c:v>7.2965030173691892</c:v>
                </c:pt>
                <c:pt idx="3659">
                  <c:v>7.2939740586847881</c:v>
                </c:pt>
                <c:pt idx="3660">
                  <c:v>7.2916951382883912</c:v>
                </c:pt>
                <c:pt idx="3661">
                  <c:v>7.2894505088572075</c:v>
                </c:pt>
                <c:pt idx="3662">
                  <c:v>7.2870187079075732</c:v>
                </c:pt>
                <c:pt idx="3663">
                  <c:v>7.2850898411143854</c:v>
                </c:pt>
                <c:pt idx="3664">
                  <c:v>7.2826480386332308</c:v>
                </c:pt>
                <c:pt idx="3665">
                  <c:v>7.2806863096650476</c:v>
                </c:pt>
                <c:pt idx="3666">
                  <c:v>7.278374527093658</c:v>
                </c:pt>
                <c:pt idx="3667">
                  <c:v>7.2765656786787121</c:v>
                </c:pt>
                <c:pt idx="3668">
                  <c:v>7.2742867582823152</c:v>
                </c:pt>
                <c:pt idx="3669">
                  <c:v>7.2720521303826517</c:v>
                </c:pt>
                <c:pt idx="3670">
                  <c:v>7.2699046586862366</c:v>
                </c:pt>
                <c:pt idx="3671">
                  <c:v>7.2675500124083285</c:v>
                </c:pt>
                <c:pt idx="3672">
                  <c:v>7.2656640093216565</c:v>
                </c:pt>
                <c:pt idx="3673">
                  <c:v>7.263299361512229</c:v>
                </c:pt>
                <c:pt idx="3674">
                  <c:v>7.261173321669073</c:v>
                </c:pt>
                <c:pt idx="3675">
                  <c:v>7.2589272634476716</c:v>
                </c:pt>
                <c:pt idx="3676">
                  <c:v>7.2568240842479881</c:v>
                </c:pt>
                <c:pt idx="3677">
                  <c:v>7.2546980444048295</c:v>
                </c:pt>
                <c:pt idx="3678">
                  <c:v>7.2523105359519278</c:v>
                </c:pt>
                <c:pt idx="3679">
                  <c:v>7.2500330443457495</c:v>
                </c:pt>
                <c:pt idx="3680">
                  <c:v>7.2476555374243672</c:v>
                </c:pt>
                <c:pt idx="3681">
                  <c:v>7.2453666154964509</c:v>
                </c:pt>
                <c:pt idx="3682">
                  <c:v>7.2430019676870234</c:v>
                </c:pt>
                <c:pt idx="3683">
                  <c:v>7.240713045759108</c:v>
                </c:pt>
                <c:pt idx="3684">
                  <c:v>7.2386412999442022</c:v>
                </c:pt>
                <c:pt idx="3685">
                  <c:v>7.2363409476945488</c:v>
                </c:pt>
                <c:pt idx="3686">
                  <c:v>7.2346949813643615</c:v>
                </c:pt>
                <c:pt idx="3687">
                  <c:v>7.2323846275831887</c:v>
                </c:pt>
                <c:pt idx="3688">
                  <c:v>7.2307272309312633</c:v>
                </c:pt>
                <c:pt idx="3689">
                  <c:v>7.2284268786816082</c:v>
                </c:pt>
                <c:pt idx="3690">
                  <c:v>7.2266180302666641</c:v>
                </c:pt>
                <c:pt idx="3691">
                  <c:v>7.2244805601017692</c:v>
                </c:pt>
                <c:pt idx="3692">
                  <c:v>7.2221916381738529</c:v>
                </c:pt>
                <c:pt idx="3693">
                  <c:v>7.2202299092056696</c:v>
                </c:pt>
                <c:pt idx="3694">
                  <c:v>7.2176895201995297</c:v>
                </c:pt>
                <c:pt idx="3695">
                  <c:v>7.2158692414628485</c:v>
                </c:pt>
                <c:pt idx="3696">
                  <c:v>7.213743201619689</c:v>
                </c:pt>
                <c:pt idx="3697">
                  <c:v>7.2118029045047649</c:v>
                </c:pt>
                <c:pt idx="3698">
                  <c:v>7.2097868815083288</c:v>
                </c:pt>
                <c:pt idx="3699">
                  <c:v>7.207573685461921</c:v>
                </c:pt>
                <c:pt idx="3700">
                  <c:v>7.205710543018724</c:v>
                </c:pt>
                <c:pt idx="3701">
                  <c:v>7.2036387972038192</c:v>
                </c:pt>
                <c:pt idx="3702">
                  <c:v>7.2016113438856459</c:v>
                </c:pt>
                <c:pt idx="3703">
                  <c:v>7.1995295965392199</c:v>
                </c:pt>
                <c:pt idx="3704">
                  <c:v>7.197512144752567</c:v>
                </c:pt>
                <c:pt idx="3705">
                  <c:v>7.1954418277278789</c:v>
                </c:pt>
                <c:pt idx="3706">
                  <c:v>7.1934458077944825</c:v>
                </c:pt>
                <c:pt idx="3707">
                  <c:v>7.1916369593795384</c:v>
                </c:pt>
                <c:pt idx="3708">
                  <c:v>7.1893909011581369</c:v>
                </c:pt>
                <c:pt idx="3709">
                  <c:v>7.1874177418682157</c:v>
                </c:pt>
                <c:pt idx="3710">
                  <c:v>7.185303132346796</c:v>
                </c:pt>
                <c:pt idx="3711">
                  <c:v>7.1833299730568765</c:v>
                </c:pt>
                <c:pt idx="3712">
                  <c:v>7.1810953451572122</c:v>
                </c:pt>
                <c:pt idx="3713">
                  <c:v>7.1787964216977755</c:v>
                </c:pt>
                <c:pt idx="3714">
                  <c:v>7.1769975748143509</c:v>
                </c:pt>
                <c:pt idx="3715">
                  <c:v>7.1748386727961968</c:v>
                </c:pt>
                <c:pt idx="3716">
                  <c:v>7.1730398259127721</c:v>
                </c:pt>
                <c:pt idx="3717">
                  <c:v>7.1710023710630786</c:v>
                </c:pt>
                <c:pt idx="3718">
                  <c:v>7.1693335440894161</c:v>
                </c:pt>
                <c:pt idx="3719">
                  <c:v>7.1673175210929809</c:v>
                </c:pt>
                <c:pt idx="3720">
                  <c:v>7.1655401060628137</c:v>
                </c:pt>
                <c:pt idx="3721">
                  <c:v>7.1636769636196158</c:v>
                </c:pt>
                <c:pt idx="3722">
                  <c:v>7.1617466680362103</c:v>
                </c:pt>
                <c:pt idx="3723">
                  <c:v>7.1600249758245136</c:v>
                </c:pt>
                <c:pt idx="3724">
                  <c:v>7.1579203678346124</c:v>
                </c:pt>
                <c:pt idx="3725">
                  <c:v>7.1562529696511685</c:v>
                </c:pt>
                <c:pt idx="3726">
                  <c:v>7.1544112590612272</c:v>
                </c:pt>
                <c:pt idx="3727">
                  <c:v>7.1526009818560654</c:v>
                </c:pt>
                <c:pt idx="3728">
                  <c:v>7.1507478409443879</c:v>
                </c:pt>
                <c:pt idx="3729">
                  <c:v>7.1486546632762247</c:v>
                </c:pt>
                <c:pt idx="3730">
                  <c:v>7.1468015223645471</c:v>
                </c:pt>
                <c:pt idx="3731">
                  <c:v>7.1447197750181211</c:v>
                </c:pt>
                <c:pt idx="3732">
                  <c:v>7.1428780644281806</c:v>
                </c:pt>
                <c:pt idx="3733">
                  <c:v>7.1409263369915186</c:v>
                </c:pt>
                <c:pt idx="3734">
                  <c:v>7.1389203155266019</c:v>
                </c:pt>
                <c:pt idx="3735">
                  <c:v>7.1369700168801575</c:v>
                </c:pt>
                <c:pt idx="3736">
                  <c:v>7.1346696646305023</c:v>
                </c:pt>
                <c:pt idx="3737">
                  <c:v>7.1330122679785797</c:v>
                </c:pt>
                <c:pt idx="3738">
                  <c:v>7.1308533659604256</c:v>
                </c:pt>
                <c:pt idx="3739">
                  <c:v>7.1289130688455007</c:v>
                </c:pt>
                <c:pt idx="3740">
                  <c:v>7.1266355772393206</c:v>
                </c:pt>
                <c:pt idx="3741">
                  <c:v>7.1245095373961638</c:v>
                </c:pt>
                <c:pt idx="3742">
                  <c:v>7.1225478084279796</c:v>
                </c:pt>
                <c:pt idx="3743">
                  <c:v>7.1202588865000642</c:v>
                </c:pt>
                <c:pt idx="3744">
                  <c:v>7.1184386077633803</c:v>
                </c:pt>
                <c:pt idx="3745">
                  <c:v>7.1163125679202226</c:v>
                </c:pt>
                <c:pt idx="3746">
                  <c:v>7.1146337394150407</c:v>
                </c:pt>
                <c:pt idx="3747">
                  <c:v>7.1123662493403819</c:v>
                </c:pt>
                <c:pt idx="3748">
                  <c:v>7.1105574009254369</c:v>
                </c:pt>
                <c:pt idx="3749">
                  <c:v>7.1085613809920414</c:v>
                </c:pt>
                <c:pt idx="3750">
                  <c:v>7.1064696321140959</c:v>
                </c:pt>
                <c:pt idx="3751">
                  <c:v>7.1044736121807004</c:v>
                </c:pt>
                <c:pt idx="3752">
                  <c:v>7.1023918648342743</c:v>
                </c:pt>
                <c:pt idx="3753">
                  <c:v>7.1008001925323398</c:v>
                </c:pt>
                <c:pt idx="3754">
                  <c:v>7.0991542262021534</c:v>
                </c:pt>
                <c:pt idx="3755">
                  <c:v>7.0974096733469816</c:v>
                </c:pt>
                <c:pt idx="3756">
                  <c:v>7.0957637070167943</c:v>
                </c:pt>
                <c:pt idx="3757">
                  <c:v>7.0937805461953536</c:v>
                </c:pt>
                <c:pt idx="3758">
                  <c:v>7.0921131480119097</c:v>
                </c:pt>
                <c:pt idx="3759">
                  <c:v>7.0900085400220085</c:v>
                </c:pt>
                <c:pt idx="3760">
                  <c:v>7.088025379200567</c:v>
                </c:pt>
                <c:pt idx="3761">
                  <c:v>7.0857907513009035</c:v>
                </c:pt>
                <c:pt idx="3762">
                  <c:v>7.0839376103892251</c:v>
                </c:pt>
                <c:pt idx="3763">
                  <c:v>7.081985882952563</c:v>
                </c:pt>
                <c:pt idx="3764">
                  <c:v>7.0799798614876481</c:v>
                </c:pt>
                <c:pt idx="3765">
                  <c:v>7.0781924449259597</c:v>
                </c:pt>
                <c:pt idx="3766">
                  <c:v>7.0763178721610256</c:v>
                </c:pt>
                <c:pt idx="3767">
                  <c:v>7.0746604755091012</c:v>
                </c:pt>
                <c:pt idx="3768">
                  <c:v>7.0723501217279274</c:v>
                </c:pt>
                <c:pt idx="3769">
                  <c:v>7.0705284142010267</c:v>
                </c:pt>
                <c:pt idx="3770">
                  <c:v>7.0684909593513341</c:v>
                </c:pt>
                <c:pt idx="3771">
                  <c:v>7.0665606637679277</c:v>
                </c:pt>
                <c:pt idx="3772">
                  <c:v>7.0645546423030128</c:v>
                </c:pt>
                <c:pt idx="3773">
                  <c:v>7.0623428750468245</c:v>
                </c:pt>
                <c:pt idx="3774">
                  <c:v>7.0606526162199046</c:v>
                </c:pt>
                <c:pt idx="3775">
                  <c:v>7.0587994753082262</c:v>
                </c:pt>
                <c:pt idx="3776">
                  <c:v>7.0571535089780406</c:v>
                </c:pt>
                <c:pt idx="3777">
                  <c:v>7.0554418182978624</c:v>
                </c:pt>
                <c:pt idx="3778">
                  <c:v>7.0539158703459188</c:v>
                </c:pt>
                <c:pt idx="3779">
                  <c:v>7.0523470586874595</c:v>
                </c:pt>
                <c:pt idx="3780">
                  <c:v>7.0505482118040339</c:v>
                </c:pt>
                <c:pt idx="3781">
                  <c:v>7.0489565395020994</c:v>
                </c:pt>
                <c:pt idx="3782">
                  <c:v>7.0470376742404319</c:v>
                </c:pt>
                <c:pt idx="3783">
                  <c:v>7.0451731030070173</c:v>
                </c:pt>
                <c:pt idx="3784">
                  <c:v>7.0429713372823484</c:v>
                </c:pt>
                <c:pt idx="3785">
                  <c:v>7.0410753326641569</c:v>
                </c:pt>
                <c:pt idx="3786">
                  <c:v>7.0392979176339878</c:v>
                </c:pt>
                <c:pt idx="3787">
                  <c:v>7.0374233448690537</c:v>
                </c:pt>
                <c:pt idx="3788">
                  <c:v>7.0359073984486296</c:v>
                </c:pt>
                <c:pt idx="3789">
                  <c:v>7.0339128073054509</c:v>
                </c:pt>
                <c:pt idx="3790">
                  <c:v>7.032376857821987</c:v>
                </c:pt>
                <c:pt idx="3791">
                  <c:v>7.03067516867333</c:v>
                </c:pt>
                <c:pt idx="3792">
                  <c:v>7.0291277888681281</c:v>
                </c:pt>
                <c:pt idx="3793">
                  <c:v>7.0274603906846824</c:v>
                </c:pt>
                <c:pt idx="3794">
                  <c:v>7.0256072497730058</c:v>
                </c:pt>
                <c:pt idx="3795">
                  <c:v>7.0241998914090873</c:v>
                </c:pt>
                <c:pt idx="3796">
                  <c:v>7.0224781991973888</c:v>
                </c:pt>
                <c:pt idx="3797">
                  <c:v>7.0211051317986826</c:v>
                </c:pt>
                <c:pt idx="3798">
                  <c:v>7.0192405605652697</c:v>
                </c:pt>
                <c:pt idx="3799">
                  <c:v>7.0174645743253175</c:v>
                </c:pt>
                <c:pt idx="3800">
                  <c:v>7.0157300230016668</c:v>
                </c:pt>
                <c:pt idx="3801">
                  <c:v>7.0137897258867401</c:v>
                </c:pt>
                <c:pt idx="3802">
                  <c:v>7.0122094839065436</c:v>
                </c:pt>
                <c:pt idx="3803">
                  <c:v>7.0101391668818556</c:v>
                </c:pt>
                <c:pt idx="3804">
                  <c:v>7.0084046155582032</c:v>
                </c:pt>
                <c:pt idx="3805">
                  <c:v>7.0066071974649953</c:v>
                </c:pt>
                <c:pt idx="3806">
                  <c:v>7.0050369570163191</c:v>
                </c:pt>
                <c:pt idx="3807">
                  <c:v>7.0033466981894001</c:v>
                </c:pt>
                <c:pt idx="3808">
                  <c:v>7.0018321805591919</c:v>
                </c:pt>
                <c:pt idx="3809">
                  <c:v>7.0002733704322546</c:v>
                </c:pt>
                <c:pt idx="3810">
                  <c:v>6.9984859538705662</c:v>
                </c:pt>
                <c:pt idx="3811">
                  <c:v>6.99691571342189</c:v>
                </c:pt>
                <c:pt idx="3812">
                  <c:v>6.9949639859852271</c:v>
                </c:pt>
                <c:pt idx="3813">
                  <c:v>6.9931008435420283</c:v>
                </c:pt>
                <c:pt idx="3814">
                  <c:v>6.9911705479586237</c:v>
                </c:pt>
                <c:pt idx="3815">
                  <c:v>6.9890230762622076</c:v>
                </c:pt>
                <c:pt idx="3816">
                  <c:v>6.9872142278472618</c:v>
                </c:pt>
                <c:pt idx="3817">
                  <c:v>6.9851982048508257</c:v>
                </c:pt>
                <c:pt idx="3818">
                  <c:v>6.983540808198903</c:v>
                </c:pt>
                <c:pt idx="3819">
                  <c:v>6.9815233564122492</c:v>
                </c:pt>
                <c:pt idx="3820">
                  <c:v>6.9799974084603047</c:v>
                </c:pt>
                <c:pt idx="3821">
                  <c:v>6.9782542843953506</c:v>
                </c:pt>
                <c:pt idx="3822">
                  <c:v>6.9765754558901678</c:v>
                </c:pt>
                <c:pt idx="3823">
                  <c:v>6.9750380776164853</c:v>
                </c:pt>
                <c:pt idx="3824">
                  <c:v>6.9732063685580661</c:v>
                </c:pt>
                <c:pt idx="3825">
                  <c:v>6.9717018524593808</c:v>
                </c:pt>
                <c:pt idx="3826">
                  <c:v>6.9696972597846827</c:v>
                </c:pt>
                <c:pt idx="3827">
                  <c:v>6.9680398631327565</c:v>
                </c:pt>
                <c:pt idx="3828">
                  <c:v>6.966316742130843</c:v>
                </c:pt>
                <c:pt idx="3829">
                  <c:v>6.9646607742691353</c:v>
                </c:pt>
                <c:pt idx="3830">
                  <c:v>6.9628076333574569</c:v>
                </c:pt>
                <c:pt idx="3831">
                  <c:v>6.9607258860110317</c:v>
                </c:pt>
                <c:pt idx="3832">
                  <c:v>6.9591442152406175</c:v>
                </c:pt>
                <c:pt idx="3833">
                  <c:v>6.9573567986789309</c:v>
                </c:pt>
                <c:pt idx="3834">
                  <c:v>6.955482225913995</c:v>
                </c:pt>
                <c:pt idx="3835">
                  <c:v>6.9535519303305895</c:v>
                </c:pt>
                <c:pt idx="3836">
                  <c:v>6.9516887878873916</c:v>
                </c:pt>
                <c:pt idx="3837">
                  <c:v>6.950162839935448</c:v>
                </c:pt>
                <c:pt idx="3838">
                  <c:v>6.9483197005552899</c:v>
                </c:pt>
                <c:pt idx="3839">
                  <c:v>6.9469352028348474</c:v>
                </c:pt>
                <c:pt idx="3840">
                  <c:v>6.9451149240981644</c:v>
                </c:pt>
                <c:pt idx="3841">
                  <c:v>6.9436875626712036</c:v>
                </c:pt>
                <c:pt idx="3842">
                  <c:v>6.9420301660192809</c:v>
                </c:pt>
                <c:pt idx="3843">
                  <c:v>6.9403184753391036</c:v>
                </c:pt>
                <c:pt idx="3844">
                  <c:v>6.9386296453024023</c:v>
                </c:pt>
                <c:pt idx="3845">
                  <c:v>6.9366350541592219</c:v>
                </c:pt>
                <c:pt idx="3846">
                  <c:v>6.9349662271855612</c:v>
                </c:pt>
                <c:pt idx="3847">
                  <c:v>6.9327858933141497</c:v>
                </c:pt>
                <c:pt idx="3848">
                  <c:v>6.9311399269839633</c:v>
                </c:pt>
                <c:pt idx="3849">
                  <c:v>6.9293968029190092</c:v>
                </c:pt>
                <c:pt idx="3850">
                  <c:v>6.9276079575671039</c:v>
                </c:pt>
                <c:pt idx="3851">
                  <c:v>6.9257548166554255</c:v>
                </c:pt>
                <c:pt idx="3852">
                  <c:v>6.9235316190775</c:v>
                </c:pt>
                <c:pt idx="3853">
                  <c:v>6.9216570463125642</c:v>
                </c:pt>
                <c:pt idx="3854">
                  <c:v>6.9197167491976392</c:v>
                </c:pt>
                <c:pt idx="3855">
                  <c:v>6.9180264903707194</c:v>
                </c:pt>
                <c:pt idx="3856">
                  <c:v>6.916053331080799</c:v>
                </c:pt>
                <c:pt idx="3857">
                  <c:v>6.9145273831288545</c:v>
                </c:pt>
                <c:pt idx="3858">
                  <c:v>6.9129685730019155</c:v>
                </c:pt>
                <c:pt idx="3859">
                  <c:v>6.911442625049971</c:v>
                </c:pt>
                <c:pt idx="3860">
                  <c:v>6.9098623830697745</c:v>
                </c:pt>
                <c:pt idx="3861">
                  <c:v>6.9080749665080861</c:v>
                </c:pt>
                <c:pt idx="3862">
                  <c:v>6.9065047260594108</c:v>
                </c:pt>
                <c:pt idx="3863">
                  <c:v>6.9044115483912467</c:v>
                </c:pt>
                <c:pt idx="3864">
                  <c:v>6.9028313064110502</c:v>
                </c:pt>
                <c:pt idx="3865">
                  <c:v>6.9011953416123832</c:v>
                </c:pt>
                <c:pt idx="3866">
                  <c:v>6.8991678882942091</c:v>
                </c:pt>
                <c:pt idx="3867">
                  <c:v>6.8975119204325033</c:v>
                </c:pt>
                <c:pt idx="3868">
                  <c:v>6.895341588092613</c:v>
                </c:pt>
                <c:pt idx="3869">
                  <c:v>6.8936856202309045</c:v>
                </c:pt>
                <c:pt idx="3870">
                  <c:v>6.8918424808507472</c:v>
                </c:pt>
                <c:pt idx="3871">
                  <c:v>6.8900122005825448</c:v>
                </c:pt>
                <c:pt idx="3872">
                  <c:v>6.8880390412926245</c:v>
                </c:pt>
                <c:pt idx="3873">
                  <c:v>6.8860330198277087</c:v>
                </c:pt>
                <c:pt idx="3874">
                  <c:v>6.884495641554027</c:v>
                </c:pt>
                <c:pt idx="3875">
                  <c:v>6.8825010504108501</c:v>
                </c:pt>
                <c:pt idx="3876">
                  <c:v>6.8809965343121631</c:v>
                </c:pt>
                <c:pt idx="3877">
                  <c:v>6.8791433934004846</c:v>
                </c:pt>
                <c:pt idx="3878">
                  <c:v>6.8774859967485602</c:v>
                </c:pt>
                <c:pt idx="3879">
                  <c:v>6.8759057547683629</c:v>
                </c:pt>
                <c:pt idx="3880">
                  <c:v>6.8740969063534187</c:v>
                </c:pt>
                <c:pt idx="3881">
                  <c:v>6.8723737853515026</c:v>
                </c:pt>
                <c:pt idx="3882">
                  <c:v>6.8705863687898159</c:v>
                </c:pt>
                <c:pt idx="3883">
                  <c:v>6.868841815934644</c:v>
                </c:pt>
                <c:pt idx="3884">
                  <c:v>6.8670429690512194</c:v>
                </c:pt>
                <c:pt idx="3885">
                  <c:v>6.8654741573927591</c:v>
                </c:pt>
                <c:pt idx="3886">
                  <c:v>6.8636638801875982</c:v>
                </c:pt>
                <c:pt idx="3887">
                  <c:v>6.8621165003823954</c:v>
                </c:pt>
                <c:pt idx="3888">
                  <c:v>6.8605905524304509</c:v>
                </c:pt>
                <c:pt idx="3889">
                  <c:v>6.8587702736937688</c:v>
                </c:pt>
                <c:pt idx="3890">
                  <c:v>6.85735291379833</c:v>
                </c:pt>
                <c:pt idx="3891">
                  <c:v>6.8555540669149053</c:v>
                </c:pt>
                <c:pt idx="3892">
                  <c:v>6.853842376234728</c:v>
                </c:pt>
                <c:pt idx="3893">
                  <c:v>6.8521749780512824</c:v>
                </c:pt>
                <c:pt idx="3894">
                  <c:v>6.8501689565863666</c:v>
                </c:pt>
                <c:pt idx="3895">
                  <c:v>6.8485129887246599</c:v>
                </c:pt>
                <c:pt idx="3896">
                  <c:v>6.8464841066162698</c:v>
                </c:pt>
                <c:pt idx="3897">
                  <c:v>6.8448495706078205</c:v>
                </c:pt>
                <c:pt idx="3898">
                  <c:v>6.8428106869679093</c:v>
                </c:pt>
                <c:pt idx="3899">
                  <c:v>6.8410018385529652</c:v>
                </c:pt>
                <c:pt idx="3900">
                  <c:v>6.8391272657880293</c:v>
                </c:pt>
                <c:pt idx="3901">
                  <c:v>6.8374698691361049</c:v>
                </c:pt>
                <c:pt idx="3902">
                  <c:v>6.8357581784559267</c:v>
                </c:pt>
                <c:pt idx="3903">
                  <c:v>6.8338178813410018</c:v>
                </c:pt>
                <c:pt idx="3904">
                  <c:v>6.8321061906608254</c:v>
                </c:pt>
                <c:pt idx="3905">
                  <c:v>6.830144461692643</c:v>
                </c:pt>
                <c:pt idx="3906">
                  <c:v>6.8284770635091974</c:v>
                </c:pt>
                <c:pt idx="3907">
                  <c:v>6.8263395933443025</c:v>
                </c:pt>
                <c:pt idx="3908">
                  <c:v>6.8243892946978564</c:v>
                </c:pt>
                <c:pt idx="3909">
                  <c:v>6.8226876055491994</c:v>
                </c:pt>
                <c:pt idx="3910">
                  <c:v>6.8208901874559915</c:v>
                </c:pt>
                <c:pt idx="3911">
                  <c:v>6.8191670664540762</c:v>
                </c:pt>
                <c:pt idx="3912">
                  <c:v>6.8173796498923895</c:v>
                </c:pt>
                <c:pt idx="3913">
                  <c:v>6.8158208397654487</c:v>
                </c:pt>
                <c:pt idx="3914">
                  <c:v>6.8141634431135261</c:v>
                </c:pt>
                <c:pt idx="3915">
                  <c:v>6.8122888703485911</c:v>
                </c:pt>
                <c:pt idx="3916">
                  <c:v>6.8107843542499031</c:v>
                </c:pt>
                <c:pt idx="3917">
                  <c:v>6.8090512317164693</c:v>
                </c:pt>
                <c:pt idx="3918">
                  <c:v>6.8076881658492825</c:v>
                </c:pt>
                <c:pt idx="3919">
                  <c:v>6.8058350249376049</c:v>
                </c:pt>
                <c:pt idx="3920">
                  <c:v>6.8044405256856413</c:v>
                </c:pt>
                <c:pt idx="3921">
                  <c:v>6.8026088166272221</c:v>
                </c:pt>
                <c:pt idx="3922">
                  <c:v>6.800919986590519</c:v>
                </c:pt>
                <c:pt idx="3923">
                  <c:v>6.7992297277635991</c:v>
                </c:pt>
                <c:pt idx="3924">
                  <c:v>6.7972237062986842</c:v>
                </c:pt>
                <c:pt idx="3925">
                  <c:v>6.79583920857824</c:v>
                </c:pt>
                <c:pt idx="3926">
                  <c:v>6.793976066135043</c:v>
                </c:pt>
                <c:pt idx="3927">
                  <c:v>6.7926015699461191</c:v>
                </c:pt>
                <c:pt idx="3928">
                  <c:v>6.7907712896779158</c:v>
                </c:pt>
                <c:pt idx="3929">
                  <c:v>6.7891253233477293</c:v>
                </c:pt>
                <c:pt idx="3930">
                  <c:v>6.7875107904023206</c:v>
                </c:pt>
                <c:pt idx="3931">
                  <c:v>6.7857348041623684</c:v>
                </c:pt>
                <c:pt idx="3932">
                  <c:v>6.784296012413674</c:v>
                </c:pt>
                <c:pt idx="3933">
                  <c:v>6.782355715298749</c:v>
                </c:pt>
                <c:pt idx="3934">
                  <c:v>6.780916923550051</c:v>
                </c:pt>
                <c:pt idx="3935">
                  <c:v>6.7789866279666473</c:v>
                </c:pt>
                <c:pt idx="3936">
                  <c:v>6.7772749372864691</c:v>
                </c:pt>
                <c:pt idx="3937">
                  <c:v>6.7756075391030253</c:v>
                </c:pt>
                <c:pt idx="3938">
                  <c:v>6.7735143614348612</c:v>
                </c:pt>
                <c:pt idx="3939">
                  <c:v>6.7719555513079221</c:v>
                </c:pt>
                <c:pt idx="3940">
                  <c:v>6.7698738039614961</c:v>
                </c:pt>
                <c:pt idx="3941">
                  <c:v>6.768303563512819</c:v>
                </c:pt>
                <c:pt idx="3942">
                  <c:v>6.7662118146348735</c:v>
                </c:pt>
                <c:pt idx="3943">
                  <c:v>6.7645001239546962</c:v>
                </c:pt>
                <c:pt idx="3944">
                  <c:v>6.7628312969810338</c:v>
                </c:pt>
                <c:pt idx="3945">
                  <c:v>6.7609781560693571</c:v>
                </c:pt>
                <c:pt idx="3946">
                  <c:v>6.7593321897391698</c:v>
                </c:pt>
                <c:pt idx="3947">
                  <c:v>6.7573047364209966</c:v>
                </c:pt>
                <c:pt idx="3948">
                  <c:v>6.7558116506440475</c:v>
                </c:pt>
                <c:pt idx="3949">
                  <c:v>6.7539256475573755</c:v>
                </c:pt>
                <c:pt idx="3950">
                  <c:v>6.7525411498369312</c:v>
                </c:pt>
                <c:pt idx="3951">
                  <c:v>6.7505251268404951</c:v>
                </c:pt>
                <c:pt idx="3952">
                  <c:v>6.7489991788885515</c:v>
                </c:pt>
                <c:pt idx="3953">
                  <c:v>6.7473303519148891</c:v>
                </c:pt>
                <c:pt idx="3954">
                  <c:v>6.7455000716466857</c:v>
                </c:pt>
                <c:pt idx="3955">
                  <c:v>6.7436897944415239</c:v>
                </c:pt>
                <c:pt idx="3956">
                  <c:v>6.7416952032983462</c:v>
                </c:pt>
                <c:pt idx="3957">
                  <c:v>6.7401806856681388</c:v>
                </c:pt>
                <c:pt idx="3958">
                  <c:v>6.7383275447564621</c:v>
                </c:pt>
                <c:pt idx="3959">
                  <c:v>6.7365286978730374</c:v>
                </c:pt>
                <c:pt idx="3960">
                  <c:v>6.7349470271026224</c:v>
                </c:pt>
                <c:pt idx="3961">
                  <c:v>6.733301060772436</c:v>
                </c:pt>
                <c:pt idx="3962">
                  <c:v>6.7317108172607183</c:v>
                </c:pt>
                <c:pt idx="3963">
                  <c:v>6.730053420608793</c:v>
                </c:pt>
                <c:pt idx="3964">
                  <c:v>6.7286474910350922</c:v>
                </c:pt>
                <c:pt idx="3965">
                  <c:v>6.7271315446146689</c:v>
                </c:pt>
                <c:pt idx="3966">
                  <c:v>6.725268402171471</c:v>
                </c:pt>
                <c:pt idx="3967">
                  <c:v>6.723763886072784</c:v>
                </c:pt>
                <c:pt idx="3968">
                  <c:v>6.7218878845176313</c:v>
                </c:pt>
                <c:pt idx="3969">
                  <c:v>6.720384797209161</c:v>
                </c:pt>
                <c:pt idx="3970">
                  <c:v>6.7182473270442662</c:v>
                </c:pt>
                <c:pt idx="3971">
                  <c:v>6.7165584970075649</c:v>
                </c:pt>
                <c:pt idx="3972">
                  <c:v>6.714606769570902</c:v>
                </c:pt>
                <c:pt idx="3973">
                  <c:v>6.7127536286592235</c:v>
                </c:pt>
                <c:pt idx="3974">
                  <c:v>6.7110862304757797</c:v>
                </c:pt>
                <c:pt idx="3975">
                  <c:v>6.7090802090108648</c:v>
                </c:pt>
                <c:pt idx="3976">
                  <c:v>6.707532829205662</c:v>
                </c:pt>
                <c:pt idx="3977">
                  <c:v>6.7056568276505093</c:v>
                </c:pt>
                <c:pt idx="3978">
                  <c:v>6.7043051921050614</c:v>
                </c:pt>
                <c:pt idx="3979">
                  <c:v>6.7025935014248832</c:v>
                </c:pt>
                <c:pt idx="3980">
                  <c:v>6.7009375335631756</c:v>
                </c:pt>
                <c:pt idx="3981">
                  <c:v>6.69935729158298</c:v>
                </c:pt>
                <c:pt idx="3982">
                  <c:v>6.6975684462310756</c:v>
                </c:pt>
                <c:pt idx="3983">
                  <c:v>6.6959767739291411</c:v>
                </c:pt>
                <c:pt idx="3984">
                  <c:v>6.6943308075989529</c:v>
                </c:pt>
                <c:pt idx="3985">
                  <c:v>6.6927505656187565</c:v>
                </c:pt>
                <c:pt idx="3986">
                  <c:v>6.6909417172038106</c:v>
                </c:pt>
                <c:pt idx="3987">
                  <c:v>6.6891214384671285</c:v>
                </c:pt>
                <c:pt idx="3988">
                  <c:v>6.6872897294087092</c:v>
                </c:pt>
                <c:pt idx="3989">
                  <c:v>6.6853265716503092</c:v>
                </c:pt>
                <c:pt idx="3990">
                  <c:v>6.6837906221668435</c:v>
                </c:pt>
                <c:pt idx="3991">
                  <c:v>6.6818388947301814</c:v>
                </c:pt>
                <c:pt idx="3992">
                  <c:v>6.6802800846032424</c:v>
                </c:pt>
                <c:pt idx="3993">
                  <c:v>6.6784812377198177</c:v>
                </c:pt>
                <c:pt idx="3994">
                  <c:v>6.6770424459711197</c:v>
                </c:pt>
                <c:pt idx="3995">
                  <c:v>6.6755279283409132</c:v>
                </c:pt>
                <c:pt idx="3996">
                  <c:v>6.6736519267857624</c:v>
                </c:pt>
                <c:pt idx="3997">
                  <c:v>6.6719845286023176</c:v>
                </c:pt>
                <c:pt idx="3998">
                  <c:v>6.6698484872276378</c:v>
                </c:pt>
                <c:pt idx="3999">
                  <c:v>6.6683225392756933</c:v>
                </c:pt>
                <c:pt idx="4000">
                  <c:v>6.6660107567043037</c:v>
                </c:pt>
                <c:pt idx="4001">
                  <c:v>6.6640604580578566</c:v>
                </c:pt>
                <c:pt idx="4002">
                  <c:v>6.6623259067342051</c:v>
                </c:pt>
                <c:pt idx="4003">
                  <c:v>6.6603641777660219</c:v>
                </c:pt>
                <c:pt idx="4004">
                  <c:v>6.658696779582578</c:v>
                </c:pt>
                <c:pt idx="4005">
                  <c:v>6.6568765008458959</c:v>
                </c:pt>
                <c:pt idx="4006">
                  <c:v>6.6554920031254499</c:v>
                </c:pt>
                <c:pt idx="4007">
                  <c:v>6.6536388622137732</c:v>
                </c:pt>
                <c:pt idx="4008">
                  <c:v>6.6519814655618488</c:v>
                </c:pt>
                <c:pt idx="4009">
                  <c:v>6.6501183231186509</c:v>
                </c:pt>
                <c:pt idx="4010">
                  <c:v>6.6483194762352262</c:v>
                </c:pt>
                <c:pt idx="4011">
                  <c:v>6.6464663353235487</c:v>
                </c:pt>
                <c:pt idx="4012">
                  <c:v>6.6443731576553855</c:v>
                </c:pt>
                <c:pt idx="4013">
                  <c:v>6.642792915675189</c:v>
                </c:pt>
                <c:pt idx="4014">
                  <c:v>6.6410040703232838</c:v>
                </c:pt>
                <c:pt idx="4015">
                  <c:v>6.6391409278800859</c:v>
                </c:pt>
                <c:pt idx="4016">
                  <c:v>6.6376364117814006</c:v>
                </c:pt>
                <c:pt idx="4017">
                  <c:v>6.6359032892479641</c:v>
                </c:pt>
                <c:pt idx="4018">
                  <c:v>6.6344102034710151</c:v>
                </c:pt>
                <c:pt idx="4019">
                  <c:v>6.6323927516843613</c:v>
                </c:pt>
                <c:pt idx="4020">
                  <c:v>6.6310082539639188</c:v>
                </c:pt>
                <c:pt idx="4021">
                  <c:v>6.6293294254587369</c:v>
                </c:pt>
                <c:pt idx="4022">
                  <c:v>6.6276177347785588</c:v>
                </c:pt>
                <c:pt idx="4023">
                  <c:v>6.6257974560418766</c:v>
                </c:pt>
                <c:pt idx="4024">
                  <c:v>6.6239671757736733</c:v>
                </c:pt>
                <c:pt idx="4025">
                  <c:v>6.6224083656467343</c:v>
                </c:pt>
                <c:pt idx="4026">
                  <c:v>6.6203909138600814</c:v>
                </c:pt>
                <c:pt idx="4027">
                  <c:v>6.6187349459983755</c:v>
                </c:pt>
                <c:pt idx="4028">
                  <c:v>6.6167174942117217</c:v>
                </c:pt>
                <c:pt idx="4029">
                  <c:v>6.6153544283445358</c:v>
                </c:pt>
                <c:pt idx="4030">
                  <c:v>6.6136541679860956</c:v>
                </c:pt>
                <c:pt idx="4031">
                  <c:v>6.6118453195711506</c:v>
                </c:pt>
                <c:pt idx="4032">
                  <c:v>6.6101121970377168</c:v>
                </c:pt>
                <c:pt idx="4033">
                  <c:v>6.6080518815445464</c:v>
                </c:pt>
                <c:pt idx="4034">
                  <c:v>6.6064487789208757</c:v>
                </c:pt>
                <c:pt idx="4035">
                  <c:v>6.604661362359189</c:v>
                </c:pt>
                <c:pt idx="4036">
                  <c:v>6.6029396701474923</c:v>
                </c:pt>
                <c:pt idx="4037">
                  <c:v>6.6011293929423287</c:v>
                </c:pt>
                <c:pt idx="4038">
                  <c:v>6.5995820131371259</c:v>
                </c:pt>
                <c:pt idx="4039">
                  <c:v>6.5981860850949454</c:v>
                </c:pt>
                <c:pt idx="4040">
                  <c:v>6.5965286884430219</c:v>
                </c:pt>
                <c:pt idx="4041">
                  <c:v>6.5949698783160819</c:v>
                </c:pt>
                <c:pt idx="4042">
                  <c:v>6.5930081493478978</c:v>
                </c:pt>
                <c:pt idx="4043">
                  <c:v>6.5913078889894603</c:v>
                </c:pt>
                <c:pt idx="4044">
                  <c:v>6.5897919425690361</c:v>
                </c:pt>
                <c:pt idx="4045">
                  <c:v>6.5879288001258374</c:v>
                </c:pt>
                <c:pt idx="4046">
                  <c:v>6.5864128537054132</c:v>
                </c:pt>
                <c:pt idx="4047">
                  <c:v>6.5844082610307151</c:v>
                </c:pt>
                <c:pt idx="4048">
                  <c:v>6.5828808842885538</c:v>
                </c:pt>
                <c:pt idx="4049">
                  <c:v>6.5810063115236179</c:v>
                </c:pt>
                <c:pt idx="4050">
                  <c:v>6.5793603451934315</c:v>
                </c:pt>
                <c:pt idx="4051">
                  <c:v>6.5773114600220008</c:v>
                </c:pt>
                <c:pt idx="4052">
                  <c:v>6.5755126131385762</c:v>
                </c:pt>
                <c:pt idx="4053">
                  <c:v>6.5737909209268777</c:v>
                </c:pt>
                <c:pt idx="4054">
                  <c:v>6.5719692133999796</c:v>
                </c:pt>
                <c:pt idx="4055">
                  <c:v>6.5703018152165349</c:v>
                </c:pt>
                <c:pt idx="4056">
                  <c:v>6.5683286559266136</c:v>
                </c:pt>
                <c:pt idx="4057">
                  <c:v>6.5666498274214318</c:v>
                </c:pt>
                <c:pt idx="4058">
                  <c:v>6.5646666665999902</c:v>
                </c:pt>
                <c:pt idx="4059">
                  <c:v>6.5628563893948293</c:v>
                </c:pt>
                <c:pt idx="4060">
                  <c:v>6.5611561290363882</c:v>
                </c:pt>
                <c:pt idx="4061">
                  <c:v>6.5593358502997052</c:v>
                </c:pt>
                <c:pt idx="4062">
                  <c:v>6.5579070600825311</c:v>
                </c:pt>
                <c:pt idx="4063">
                  <c:v>6.5561196435208426</c:v>
                </c:pt>
                <c:pt idx="4064">
                  <c:v>6.5546708502406252</c:v>
                </c:pt>
                <c:pt idx="4065">
                  <c:v>6.552904865532196</c:v>
                </c:pt>
                <c:pt idx="4066">
                  <c:v>6.5510288639770433</c:v>
                </c:pt>
                <c:pt idx="4067">
                  <c:v>6.5492300170936186</c:v>
                </c:pt>
                <c:pt idx="4068">
                  <c:v>6.5472139940971843</c:v>
                </c:pt>
                <c:pt idx="4069">
                  <c:v>6.5455794580887332</c:v>
                </c:pt>
                <c:pt idx="4070">
                  <c:v>6.5437148868553185</c:v>
                </c:pt>
                <c:pt idx="4071">
                  <c:v>6.5423303891348734</c:v>
                </c:pt>
                <c:pt idx="4072">
                  <c:v>6.5404772482231976</c:v>
                </c:pt>
                <c:pt idx="4073">
                  <c:v>6.538809850039752</c:v>
                </c:pt>
                <c:pt idx="4074">
                  <c:v>6.5371195912128321</c:v>
                </c:pt>
                <c:pt idx="4075">
                  <c:v>6.5354079005326557</c:v>
                </c:pt>
                <c:pt idx="4076">
                  <c:v>6.5338719510491901</c:v>
                </c:pt>
                <c:pt idx="4077">
                  <c:v>6.5317016187092998</c:v>
                </c:pt>
                <c:pt idx="4078">
                  <c:v>6.5304600000105744</c:v>
                </c:pt>
                <c:pt idx="4079">
                  <c:v>6.5286168606304162</c:v>
                </c:pt>
                <c:pt idx="4080">
                  <c:v>6.5271123445317309</c:v>
                </c:pt>
                <c:pt idx="4081">
                  <c:v>6.5254020826417696</c:v>
                </c:pt>
                <c:pt idx="4082">
                  <c:v>6.5234503552051066</c:v>
                </c:pt>
                <c:pt idx="4083">
                  <c:v>6.5218701132249102</c:v>
                </c:pt>
                <c:pt idx="4084">
                  <c:v>6.5197883658784841</c:v>
                </c:pt>
                <c:pt idx="4085">
                  <c:v>6.5182066951080708</c:v>
                </c:pt>
                <c:pt idx="4086">
                  <c:v>6.5164307088681204</c:v>
                </c:pt>
                <c:pt idx="4087">
                  <c:v>6.5146861560129468</c:v>
                </c:pt>
                <c:pt idx="4088">
                  <c:v>6.5130187578295029</c:v>
                </c:pt>
                <c:pt idx="4089">
                  <c:v>6.5113499308558422</c:v>
                </c:pt>
                <c:pt idx="4090">
                  <c:v>6.5098139813723765</c:v>
                </c:pt>
                <c:pt idx="4091">
                  <c:v>6.5078508236139765</c:v>
                </c:pt>
                <c:pt idx="4092">
                  <c:v>6.5064234621870183</c:v>
                </c:pt>
                <c:pt idx="4093">
                  <c:v>6.5044717347503545</c:v>
                </c:pt>
                <c:pt idx="4094">
                  <c:v>6.5029129246234163</c:v>
                </c:pt>
                <c:pt idx="4095">
                  <c:v>6.5011040762084704</c:v>
                </c:pt>
                <c:pt idx="4096">
                  <c:v>6.499250935296792</c:v>
                </c:pt>
                <c:pt idx="4097">
                  <c:v>6.4975821083231313</c:v>
                </c:pt>
                <c:pt idx="4098">
                  <c:v>6.4955775156484332</c:v>
                </c:pt>
                <c:pt idx="4099">
                  <c:v>6.4940729995497462</c:v>
                </c:pt>
                <c:pt idx="4100">
                  <c:v>6.4920455462315729</c:v>
                </c:pt>
                <c:pt idx="4101">
                  <c:v>6.4905195982796284</c:v>
                </c:pt>
                <c:pt idx="4102">
                  <c:v>6.4887750454244566</c:v>
                </c:pt>
                <c:pt idx="4103">
                  <c:v>6.4872705293257695</c:v>
                </c:pt>
                <c:pt idx="4104">
                  <c:v>6.4856902873455731</c:v>
                </c:pt>
                <c:pt idx="4105">
                  <c:v>6.483749990230649</c:v>
                </c:pt>
                <c:pt idx="4106">
                  <c:v>6.4822240422787027</c:v>
                </c:pt>
                <c:pt idx="4107">
                  <c:v>6.4803809028985455</c:v>
                </c:pt>
                <c:pt idx="4108">
                  <c:v>6.4787020743933637</c:v>
                </c:pt>
                <c:pt idx="4109">
                  <c:v>6.4768817956566815</c:v>
                </c:pt>
                <c:pt idx="4110">
                  <c:v>6.4752029671514988</c:v>
                </c:pt>
                <c:pt idx="4111">
                  <c:v>6.4733498262398212</c:v>
                </c:pt>
                <c:pt idx="4112">
                  <c:v>6.471399527593376</c:v>
                </c:pt>
                <c:pt idx="4113">
                  <c:v>6.4696764065914607</c:v>
                </c:pt>
                <c:pt idx="4114">
                  <c:v>6.4680518721145326</c:v>
                </c:pt>
                <c:pt idx="4115">
                  <c:v>6.4664716301343352</c:v>
                </c:pt>
                <c:pt idx="4116">
                  <c:v>6.4646727832509105</c:v>
                </c:pt>
                <c:pt idx="4117">
                  <c:v>6.4629610925707333</c:v>
                </c:pt>
                <c:pt idx="4118">
                  <c:v>6.4614465749405268</c:v>
                </c:pt>
                <c:pt idx="4119">
                  <c:v>6.4595720021755909</c:v>
                </c:pt>
                <c:pt idx="4120">
                  <c:v>6.4579360373769239</c:v>
                </c:pt>
                <c:pt idx="4121">
                  <c:v>6.4556256835957502</c:v>
                </c:pt>
                <c:pt idx="4122">
                  <c:v>6.4539582854123045</c:v>
                </c:pt>
                <c:pt idx="4123">
                  <c:v>6.4522794569071227</c:v>
                </c:pt>
                <c:pt idx="4124">
                  <c:v>6.4505891980802037</c:v>
                </c:pt>
                <c:pt idx="4125">
                  <c:v>6.4489003680435015</c:v>
                </c:pt>
                <c:pt idx="4126">
                  <c:v>6.4468943465785857</c:v>
                </c:pt>
                <c:pt idx="4127">
                  <c:v>6.4456398687679064</c:v>
                </c:pt>
                <c:pt idx="4128">
                  <c:v>6.443786727856228</c:v>
                </c:pt>
                <c:pt idx="4129">
                  <c:v>6.4422836405477577</c:v>
                </c:pt>
                <c:pt idx="4130">
                  <c:v>6.4404304996360811</c:v>
                </c:pt>
                <c:pt idx="4131">
                  <c:v>6.4387831045156769</c:v>
                </c:pt>
                <c:pt idx="4132">
                  <c:v>6.436908531750742</c:v>
                </c:pt>
                <c:pt idx="4133">
                  <c:v>6.4349796649575532</c:v>
                </c:pt>
                <c:pt idx="4134">
                  <c:v>6.4332465424241185</c:v>
                </c:pt>
                <c:pt idx="4135">
                  <c:v>6.4313276771624519</c:v>
                </c:pt>
                <c:pt idx="4136">
                  <c:v>6.4298774550920177</c:v>
                </c:pt>
                <c:pt idx="4137">
                  <c:v>6.4282314887618304</c:v>
                </c:pt>
                <c:pt idx="4138">
                  <c:v>6.4266512467816321</c:v>
                </c:pt>
                <c:pt idx="4139">
                  <c:v>6.4251353003612097</c:v>
                </c:pt>
                <c:pt idx="4140">
                  <c:v>6.4233050200930064</c:v>
                </c:pt>
                <c:pt idx="4141">
                  <c:v>6.4217790721410619</c:v>
                </c:pt>
                <c:pt idx="4142">
                  <c:v>6.4196644626196413</c:v>
                </c:pt>
                <c:pt idx="4143">
                  <c:v>6.4178427550927415</c:v>
                </c:pt>
                <c:pt idx="4144">
                  <c:v>6.4158924564462954</c:v>
                </c:pt>
                <c:pt idx="4145">
                  <c:v>6.4141807657661198</c:v>
                </c:pt>
                <c:pt idx="4146">
                  <c:v>6.412229038329456</c:v>
                </c:pt>
                <c:pt idx="4147">
                  <c:v>6.410092996954778</c:v>
                </c:pt>
                <c:pt idx="4148">
                  <c:v>6.4084141684495961</c:v>
                </c:pt>
                <c:pt idx="4149">
                  <c:v>6.4064081469846812</c:v>
                </c:pt>
                <c:pt idx="4150">
                  <c:v>6.4045992985697353</c:v>
                </c:pt>
                <c:pt idx="4151">
                  <c:v>6.4025718452515621</c:v>
                </c:pt>
                <c:pt idx="4152">
                  <c:v>6.4009030182778996</c:v>
                </c:pt>
                <c:pt idx="4153">
                  <c:v>6.3991698957444649</c:v>
                </c:pt>
                <c:pt idx="4154">
                  <c:v>6.3974039110360357</c:v>
                </c:pt>
                <c:pt idx="4155">
                  <c:v>6.3958236690558392</c:v>
                </c:pt>
                <c:pt idx="4156">
                  <c:v>6.394166272403913</c:v>
                </c:pt>
                <c:pt idx="4157">
                  <c:v>6.3924660120454737</c:v>
                </c:pt>
                <c:pt idx="4158">
                  <c:v>6.3907871835402918</c:v>
                </c:pt>
                <c:pt idx="4159">
                  <c:v>6.3893926842883282</c:v>
                </c:pt>
                <c:pt idx="4160">
                  <c:v>6.3877138557831463</c:v>
                </c:pt>
                <c:pt idx="4161">
                  <c:v>6.3860235969562265</c:v>
                </c:pt>
                <c:pt idx="4162">
                  <c:v>6.3844647868292874</c:v>
                </c:pt>
                <c:pt idx="4163">
                  <c:v>6.3826659399458627</c:v>
                </c:pt>
                <c:pt idx="4164">
                  <c:v>6.3811185601406599</c:v>
                </c:pt>
                <c:pt idx="4165">
                  <c:v>6.3790253824724976</c:v>
                </c:pt>
                <c:pt idx="4166">
                  <c:v>6.3775980210455367</c:v>
                </c:pt>
                <c:pt idx="4167">
                  <c:v>6.3757991741621129</c:v>
                </c:pt>
                <c:pt idx="4168">
                  <c:v>6.3740760531601977</c:v>
                </c:pt>
                <c:pt idx="4169">
                  <c:v>6.3724300868300112</c:v>
                </c:pt>
                <c:pt idx="4170">
                  <c:v>6.3705555140650763</c:v>
                </c:pt>
                <c:pt idx="4171">
                  <c:v>6.3690409964348698</c:v>
                </c:pt>
                <c:pt idx="4172">
                  <c:v>6.367023544648216</c:v>
                </c:pt>
                <c:pt idx="4173">
                  <c:v>6.3652246977647913</c:v>
                </c:pt>
                <c:pt idx="4174">
                  <c:v>6.3632201050900932</c:v>
                </c:pt>
                <c:pt idx="4175">
                  <c:v>6.3613883960316739</c:v>
                </c:pt>
                <c:pt idx="4176">
                  <c:v>6.3596881356732329</c:v>
                </c:pt>
                <c:pt idx="4177">
                  <c:v>6.3575720973615955</c:v>
                </c:pt>
                <c:pt idx="4178">
                  <c:v>6.3558946976466313</c:v>
                </c:pt>
                <c:pt idx="4179">
                  <c:v>6.35392153835671</c:v>
                </c:pt>
                <c:pt idx="4180">
                  <c:v>6.3524055919362858</c:v>
                </c:pt>
                <c:pt idx="4181">
                  <c:v>6.3505524510246092</c:v>
                </c:pt>
                <c:pt idx="4182">
                  <c:v>6.3487436026096633</c:v>
                </c:pt>
                <c:pt idx="4183">
                  <c:v>6.3469004632295061</c:v>
                </c:pt>
                <c:pt idx="4184">
                  <c:v>6.3451016163460796</c:v>
                </c:pt>
                <c:pt idx="4185">
                  <c:v>6.3434999425126275</c:v>
                </c:pt>
                <c:pt idx="4186">
                  <c:v>6.3417225274824602</c:v>
                </c:pt>
                <c:pt idx="4187">
                  <c:v>6.3399894049490255</c:v>
                </c:pt>
                <c:pt idx="4188">
                  <c:v>6.3382019883873362</c:v>
                </c:pt>
                <c:pt idx="4189">
                  <c:v>6.3364802961756395</c:v>
                </c:pt>
                <c:pt idx="4190">
                  <c:v>6.3346914508237342</c:v>
                </c:pt>
                <c:pt idx="4191">
                  <c:v>6.3326868581490361</c:v>
                </c:pt>
                <c:pt idx="4192">
                  <c:v>6.3310180311753754</c:v>
                </c:pt>
                <c:pt idx="4193">
                  <c:v>6.3291977524386924</c:v>
                </c:pt>
                <c:pt idx="4194">
                  <c:v>6.3276503726334905</c:v>
                </c:pt>
                <c:pt idx="4195">
                  <c:v>6.3258300938968075</c:v>
                </c:pt>
                <c:pt idx="4196">
                  <c:v>6.324118403216632</c:v>
                </c:pt>
                <c:pt idx="4197">
                  <c:v>6.3225924552646866</c:v>
                </c:pt>
                <c:pt idx="4198">
                  <c:v>6.3207493158845285</c:v>
                </c:pt>
                <c:pt idx="4199">
                  <c:v>6.3192019360793275</c:v>
                </c:pt>
                <c:pt idx="4200">
                  <c:v>6.3171959146144108</c:v>
                </c:pt>
                <c:pt idx="4201">
                  <c:v>6.3156699666624672</c:v>
                </c:pt>
                <c:pt idx="4202">
                  <c:v>6.3136639451975523</c:v>
                </c:pt>
                <c:pt idx="4203">
                  <c:v>6.3118765286358638</c:v>
                </c:pt>
                <c:pt idx="4204">
                  <c:v>6.3100019558709297</c:v>
                </c:pt>
                <c:pt idx="4205">
                  <c:v>6.3080716602875242</c:v>
                </c:pt>
                <c:pt idx="4206">
                  <c:v>6.3063613983975646</c:v>
                </c:pt>
                <c:pt idx="4207">
                  <c:v>6.3039838914761823</c:v>
                </c:pt>
                <c:pt idx="4208">
                  <c:v>6.3022621992644856</c:v>
                </c:pt>
                <c:pt idx="4209">
                  <c:v>6.3005948010810418</c:v>
                </c:pt>
                <c:pt idx="4210">
                  <c:v>6.2989259741073793</c:v>
                </c:pt>
                <c:pt idx="4211">
                  <c:v>6.2973671639804403</c:v>
                </c:pt>
                <c:pt idx="4212">
                  <c:v>6.2955583155654944</c:v>
                </c:pt>
                <c:pt idx="4213">
                  <c:v>6.2941409556700565</c:v>
                </c:pt>
                <c:pt idx="4214">
                  <c:v>6.292353539108368</c:v>
                </c:pt>
                <c:pt idx="4215">
                  <c:v>6.290794728981429</c:v>
                </c:pt>
                <c:pt idx="4216">
                  <c:v>6.2887015513132667</c:v>
                </c:pt>
                <c:pt idx="4217">
                  <c:v>6.2869898606330885</c:v>
                </c:pt>
                <c:pt idx="4218">
                  <c:v>6.2850381331964256</c:v>
                </c:pt>
                <c:pt idx="4219">
                  <c:v>6.2831635604314915</c:v>
                </c:pt>
                <c:pt idx="4220">
                  <c:v>6.2815175941013033</c:v>
                </c:pt>
                <c:pt idx="4221">
                  <c:v>6.2793601208733669</c:v>
                </c:pt>
                <c:pt idx="4222">
                  <c:v>6.2778441744529445</c:v>
                </c:pt>
                <c:pt idx="4223">
                  <c:v>6.2758281514565084</c:v>
                </c:pt>
                <c:pt idx="4224">
                  <c:v>6.2740178742513448</c:v>
                </c:pt>
                <c:pt idx="4225">
                  <c:v>6.2719904209331716</c:v>
                </c:pt>
                <c:pt idx="4226">
                  <c:v>6.2700386934965087</c:v>
                </c:pt>
                <c:pt idx="4227">
                  <c:v>6.2680669629968069</c:v>
                </c:pt>
                <c:pt idx="4228">
                  <c:v>6.2659623550069057</c:v>
                </c:pt>
                <c:pt idx="4229">
                  <c:v>6.2644364070549603</c:v>
                </c:pt>
                <c:pt idx="4230">
                  <c:v>6.2625832661432845</c:v>
                </c:pt>
                <c:pt idx="4231">
                  <c:v>6.2609158679598389</c:v>
                </c:pt>
                <c:pt idx="4232">
                  <c:v>6.2593670593644211</c:v>
                </c:pt>
                <c:pt idx="4233">
                  <c:v>6.2575582109494752</c:v>
                </c:pt>
                <c:pt idx="4234">
                  <c:v>6.2562722997540163</c:v>
                </c:pt>
                <c:pt idx="4235">
                  <c:v>6.2546149031020919</c:v>
                </c:pt>
                <c:pt idx="4236">
                  <c:v>6.253306131263157</c:v>
                </c:pt>
                <c:pt idx="4237">
                  <c:v>6.2513986963232275</c:v>
                </c:pt>
                <c:pt idx="4238">
                  <c:v>6.2495126932365554</c:v>
                </c:pt>
                <c:pt idx="4239">
                  <c:v>6.247736706996605</c:v>
                </c:pt>
                <c:pt idx="4240">
                  <c:v>6.2458721357631894</c:v>
                </c:pt>
                <c:pt idx="4241">
                  <c:v>6.2439318386482654</c:v>
                </c:pt>
                <c:pt idx="4242">
                  <c:v>6.2417629350985919</c:v>
                </c:pt>
                <c:pt idx="4243">
                  <c:v>6.2399755185369044</c:v>
                </c:pt>
                <c:pt idx="4244">
                  <c:v>6.2379794986035089</c:v>
                </c:pt>
                <c:pt idx="4245">
                  <c:v>6.2362906685668067</c:v>
                </c:pt>
                <c:pt idx="4246">
                  <c:v>6.2344703898301237</c:v>
                </c:pt>
                <c:pt idx="4247">
                  <c:v>6.2326272504499656</c:v>
                </c:pt>
                <c:pt idx="4248">
                  <c:v>6.2309384204132634</c:v>
                </c:pt>
                <c:pt idx="4249">
                  <c:v>6.2290638476483293</c:v>
                </c:pt>
                <c:pt idx="4250">
                  <c:v>6.227536470906168</c:v>
                </c:pt>
                <c:pt idx="4251">
                  <c:v>6.2256833299944896</c:v>
                </c:pt>
                <c:pt idx="4252">
                  <c:v>6.223895913432802</c:v>
                </c:pt>
                <c:pt idx="4253">
                  <c:v>6.2220213406678671</c:v>
                </c:pt>
                <c:pt idx="4254">
                  <c:v>6.2202439256376998</c:v>
                </c:pt>
                <c:pt idx="4255">
                  <c:v>6.2183693528727648</c:v>
                </c:pt>
                <c:pt idx="4256">
                  <c:v>6.216429055757839</c:v>
                </c:pt>
                <c:pt idx="4257">
                  <c:v>6.2149902640091428</c:v>
                </c:pt>
                <c:pt idx="4258">
                  <c:v>6.2130499668942161</c:v>
                </c:pt>
                <c:pt idx="4259">
                  <c:v>6.2113168443607822</c:v>
                </c:pt>
                <c:pt idx="4260">
                  <c:v>6.2095179974773584</c:v>
                </c:pt>
                <c:pt idx="4261">
                  <c:v>6.2078063067971803</c:v>
                </c:pt>
                <c:pt idx="4262">
                  <c:v>6.2061503389354726</c:v>
                </c:pt>
                <c:pt idx="4263">
                  <c:v>6.2041871811770735</c:v>
                </c:pt>
                <c:pt idx="4264">
                  <c:v>6.2024869208186333</c:v>
                </c:pt>
                <c:pt idx="4265">
                  <c:v>6.200393743150471</c:v>
                </c:pt>
                <c:pt idx="4266">
                  <c:v>6.1988249314920099</c:v>
                </c:pt>
                <c:pt idx="4267">
                  <c:v>6.1968732040553478</c:v>
                </c:pt>
                <c:pt idx="4268">
                  <c:v>6.1951615133751705</c:v>
                </c:pt>
                <c:pt idx="4269">
                  <c:v>6.1932097859385085</c:v>
                </c:pt>
                <c:pt idx="4270">
                  <c:v>6.1913352131735726</c:v>
                </c:pt>
                <c:pt idx="4271">
                  <c:v>6.1898306970748855</c:v>
                </c:pt>
                <c:pt idx="4272">
                  <c:v>6.1879561243099497</c:v>
                </c:pt>
                <c:pt idx="4273">
                  <c:v>6.1864087445047486</c:v>
                </c:pt>
                <c:pt idx="4274">
                  <c:v>6.1843912927180957</c:v>
                </c:pt>
                <c:pt idx="4275">
                  <c:v>6.182735324856389</c:v>
                </c:pt>
                <c:pt idx="4276">
                  <c:v>6.1810122038544737</c:v>
                </c:pt>
                <c:pt idx="4277">
                  <c:v>6.1790933385928071</c:v>
                </c:pt>
                <c:pt idx="4278">
                  <c:v>6.1773716463811086</c:v>
                </c:pt>
                <c:pt idx="4279">
                  <c:v>6.1754199189444456</c:v>
                </c:pt>
                <c:pt idx="4280">
                  <c:v>6.1737310889077435</c:v>
                </c:pt>
                <c:pt idx="4281">
                  <c:v>6.1718879495275862</c:v>
                </c:pt>
                <c:pt idx="4282">
                  <c:v>6.1702205513441415</c:v>
                </c:pt>
                <c:pt idx="4283">
                  <c:v>6.168378840754202</c:v>
                </c:pt>
                <c:pt idx="4284">
                  <c:v>6.1664056814642807</c:v>
                </c:pt>
                <c:pt idx="4285">
                  <c:v>6.1647154226373608</c:v>
                </c:pt>
                <c:pt idx="4286">
                  <c:v>6.1627651239909165</c:v>
                </c:pt>
                <c:pt idx="4287">
                  <c:v>6.1610534333107392</c:v>
                </c:pt>
                <c:pt idx="4288">
                  <c:v>6.1591231377273337</c:v>
                </c:pt>
                <c:pt idx="4289">
                  <c:v>6.1572599952841367</c:v>
                </c:pt>
                <c:pt idx="4290">
                  <c:v>6.1554725787224474</c:v>
                </c:pt>
                <c:pt idx="4291">
                  <c:v>6.1535965771672956</c:v>
                </c:pt>
                <c:pt idx="4292">
                  <c:v>6.1519406093055879</c:v>
                </c:pt>
                <c:pt idx="4293">
                  <c:v>6.1499231575189359</c:v>
                </c:pt>
                <c:pt idx="4294">
                  <c:v>6.1482771911887486</c:v>
                </c:pt>
                <c:pt idx="4295">
                  <c:v>6.1462497378705754</c:v>
                </c:pt>
                <c:pt idx="4296">
                  <c:v>6.1446037715403889</c:v>
                </c:pt>
                <c:pt idx="4297">
                  <c:v>6.1428592186852171</c:v>
                </c:pt>
                <c:pt idx="4298">
                  <c:v>6.1411703886485149</c:v>
                </c:pt>
                <c:pt idx="4299">
                  <c:v>6.1396444406965696</c:v>
                </c:pt>
                <c:pt idx="4300">
                  <c:v>6.1375184008534118</c:v>
                </c:pt>
                <c:pt idx="4301">
                  <c:v>6.135851002669968</c:v>
                </c:pt>
                <c:pt idx="4302">
                  <c:v>6.1339978617582895</c:v>
                </c:pt>
                <c:pt idx="4303">
                  <c:v>6.1321990148748649</c:v>
                </c:pt>
                <c:pt idx="4304">
                  <c:v>6.1303558754947067</c:v>
                </c:pt>
                <c:pt idx="4305">
                  <c:v>6.1282641266167603</c:v>
                </c:pt>
                <c:pt idx="4306">
                  <c:v>6.1266824558463471</c:v>
                </c:pt>
                <c:pt idx="4307">
                  <c:v>6.124600708499921</c:v>
                </c:pt>
                <c:pt idx="4308">
                  <c:v>6.1230204665197245</c:v>
                </c:pt>
                <c:pt idx="4309">
                  <c:v>6.1207958401515805</c:v>
                </c:pt>
                <c:pt idx="4310">
                  <c:v>6.1192270284931221</c:v>
                </c:pt>
                <c:pt idx="4311">
                  <c:v>6.1173195935531908</c:v>
                </c:pt>
                <c:pt idx="4312">
                  <c:v>6.1154335904665187</c:v>
                </c:pt>
                <c:pt idx="4313">
                  <c:v>6.1136461739048302</c:v>
                </c:pt>
                <c:pt idx="4314">
                  <c:v>6.1114987022084151</c:v>
                </c:pt>
                <c:pt idx="4315">
                  <c:v>6.1099827557879909</c:v>
                </c:pt>
                <c:pt idx="4316">
                  <c:v>6.1078681462665703</c:v>
                </c:pt>
                <c:pt idx="4317">
                  <c:v>6.1058735551233925</c:v>
                </c:pt>
                <c:pt idx="4318">
                  <c:v>6.1042161584714671</c:v>
                </c:pt>
                <c:pt idx="4319">
                  <c:v>6.1023515872380525</c:v>
                </c:pt>
                <c:pt idx="4320">
                  <c:v>6.1006741875230874</c:v>
                </c:pt>
                <c:pt idx="4321">
                  <c:v>6.0986681660581716</c:v>
                </c:pt>
                <c:pt idx="4322">
                  <c:v>6.0971193574627529</c:v>
                </c:pt>
                <c:pt idx="4323">
                  <c:v>6.0952776468728134</c:v>
                </c:pt>
                <c:pt idx="4324">
                  <c:v>6.0934787999893878</c:v>
                </c:pt>
                <c:pt idx="4325">
                  <c:v>6.0917571077776902</c:v>
                </c:pt>
                <c:pt idx="4326">
                  <c:v>6.0902625932105243</c:v>
                </c:pt>
                <c:pt idx="4327">
                  <c:v>6.0883880204455902</c:v>
                </c:pt>
                <c:pt idx="4328">
                  <c:v>6.0865791720306444</c:v>
                </c:pt>
                <c:pt idx="4329">
                  <c:v>6.0847360326504871</c:v>
                </c:pt>
                <c:pt idx="4330">
                  <c:v>6.082785734004041</c:v>
                </c:pt>
                <c:pt idx="4331">
                  <c:v>6.0809211627706254</c:v>
                </c:pt>
                <c:pt idx="4332">
                  <c:v>6.0786979651927</c:v>
                </c:pt>
                <c:pt idx="4333">
                  <c:v>6.0767133755810407</c:v>
                </c:pt>
                <c:pt idx="4334">
                  <c:v>6.0747516466128593</c:v>
                </c:pt>
                <c:pt idx="4335">
                  <c:v>6.0725270202447161</c:v>
                </c:pt>
                <c:pt idx="4336">
                  <c:v>6.070958208586255</c:v>
                </c:pt>
                <c:pt idx="4337">
                  <c:v>6.0688764612398307</c:v>
                </c:pt>
                <c:pt idx="4338">
                  <c:v>6.0671647705596525</c:v>
                </c:pt>
                <c:pt idx="4339">
                  <c:v>6.0652130431229896</c:v>
                </c:pt>
                <c:pt idx="4340">
                  <c:v>6.0635013524428132</c:v>
                </c:pt>
                <c:pt idx="4341">
                  <c:v>6.0616925040278682</c:v>
                </c:pt>
                <c:pt idx="4342">
                  <c:v>6.0596864825629524</c:v>
                </c:pt>
                <c:pt idx="4343">
                  <c:v>6.0580405162327651</c:v>
                </c:pt>
                <c:pt idx="4344">
                  <c:v>6.0558816142146119</c:v>
                </c:pt>
                <c:pt idx="4345">
                  <c:v>6.0543670965844054</c:v>
                </c:pt>
                <c:pt idx="4346">
                  <c:v>6.0523282129444942</c:v>
                </c:pt>
                <c:pt idx="4347">
                  <c:v>6.0505293660610704</c:v>
                </c:pt>
                <c:pt idx="4348">
                  <c:v>6.0486662236178717</c:v>
                </c:pt>
                <c:pt idx="4349">
                  <c:v>6.0465830474812288</c:v>
                </c:pt>
                <c:pt idx="4350">
                  <c:v>6.0448942174445266</c:v>
                </c:pt>
                <c:pt idx="4351">
                  <c:v>6.0427681776013671</c:v>
                </c:pt>
                <c:pt idx="4352">
                  <c:v>6.0413951102026626</c:v>
                </c:pt>
                <c:pt idx="4353">
                  <c:v>6.0394105205910034</c:v>
                </c:pt>
                <c:pt idx="4354">
                  <c:v>6.0376016721760584</c:v>
                </c:pt>
                <c:pt idx="4355">
                  <c:v>6.0359014118176191</c:v>
                </c:pt>
                <c:pt idx="4356">
                  <c:v>6.0339611147026933</c:v>
                </c:pt>
                <c:pt idx="4357">
                  <c:v>6.0320965434692795</c:v>
                </c:pt>
                <c:pt idx="4358">
                  <c:v>6.0300147961228525</c:v>
                </c:pt>
                <c:pt idx="4359">
                  <c:v>6.0284559859959144</c:v>
                </c:pt>
                <c:pt idx="4360">
                  <c:v>6.0263742386494883</c:v>
                </c:pt>
                <c:pt idx="4361">
                  <c:v>6.024662547969311</c:v>
                </c:pt>
                <c:pt idx="4362">
                  <c:v>6.0227322523859055</c:v>
                </c:pt>
                <c:pt idx="4363">
                  <c:v>6.0208462492992334</c:v>
                </c:pt>
                <c:pt idx="4364">
                  <c:v>6.019343161990764</c:v>
                </c:pt>
                <c:pt idx="4365">
                  <c:v>6.0173257102041102</c:v>
                </c:pt>
                <c:pt idx="4366">
                  <c:v>6.0156697423424035</c:v>
                </c:pt>
                <c:pt idx="4367">
                  <c:v>6.0135222706459874</c:v>
                </c:pt>
                <c:pt idx="4368">
                  <c:v>6.0117119934408247</c:v>
                </c:pt>
                <c:pt idx="4369">
                  <c:v>6.0098702828508852</c:v>
                </c:pt>
                <c:pt idx="4370">
                  <c:v>6.0077328126859886</c:v>
                </c:pt>
                <c:pt idx="4371">
                  <c:v>6.0059125339493074</c:v>
                </c:pt>
                <c:pt idx="4372">
                  <c:v>6.0039293731278658</c:v>
                </c:pt>
                <c:pt idx="4373">
                  <c:v>6.0022719764759414</c:v>
                </c:pt>
                <c:pt idx="4374">
                  <c:v>6.0002773853327636</c:v>
                </c:pt>
                <c:pt idx="4375">
                  <c:v>5.9986199886808391</c:v>
                </c:pt>
                <c:pt idx="4376">
                  <c:v>5.9966253975376613</c:v>
                </c:pt>
                <c:pt idx="4377">
                  <c:v>5.9948151203324986</c:v>
                </c:pt>
                <c:pt idx="4378">
                  <c:v>5.9929619794208211</c:v>
                </c:pt>
                <c:pt idx="4379">
                  <c:v>5.9908802320743959</c:v>
                </c:pt>
                <c:pt idx="4380">
                  <c:v>5.9891685413942177</c:v>
                </c:pt>
                <c:pt idx="4381">
                  <c:v>5.9872282442792928</c:v>
                </c:pt>
                <c:pt idx="4382">
                  <c:v>5.9854951217458581</c:v>
                </c:pt>
                <c:pt idx="4383">
                  <c:v>5.9838720160591459</c:v>
                </c:pt>
                <c:pt idx="4384">
                  <c:v>5.9819960145039932</c:v>
                </c:pt>
                <c:pt idx="4385">
                  <c:v>5.980622947105287</c:v>
                </c:pt>
                <c:pt idx="4386">
                  <c:v>5.978932688278368</c:v>
                </c:pt>
                <c:pt idx="4387">
                  <c:v>5.9773967387949032</c:v>
                </c:pt>
                <c:pt idx="4388">
                  <c:v>5.9754335810365022</c:v>
                </c:pt>
                <c:pt idx="4389">
                  <c:v>5.9737333206780621</c:v>
                </c:pt>
                <c:pt idx="4390">
                  <c:v>5.9717715917098797</c:v>
                </c:pt>
                <c:pt idx="4391">
                  <c:v>5.9696355503352017</c:v>
                </c:pt>
                <c:pt idx="4392">
                  <c:v>5.9676952532202758</c:v>
                </c:pt>
                <c:pt idx="4393">
                  <c:v>5.9656778014336238</c:v>
                </c:pt>
                <c:pt idx="4394">
                  <c:v>5.9638689530186788</c:v>
                </c:pt>
                <c:pt idx="4395">
                  <c:v>5.9618414997005047</c:v>
                </c:pt>
                <c:pt idx="4396">
                  <c:v>5.9601955333703174</c:v>
                </c:pt>
                <c:pt idx="4397">
                  <c:v>5.9582109437586599</c:v>
                </c:pt>
                <c:pt idx="4398">
                  <c:v>5.956543545575216</c:v>
                </c:pt>
                <c:pt idx="4399">
                  <c:v>5.9546675440200625</c:v>
                </c:pt>
                <c:pt idx="4400">
                  <c:v>5.9525972269953744</c:v>
                </c:pt>
                <c:pt idx="4401">
                  <c:v>5.9505912055304586</c:v>
                </c:pt>
                <c:pt idx="4402">
                  <c:v>5.9483680079525332</c:v>
                </c:pt>
                <c:pt idx="4403">
                  <c:v>5.9465248685723751</c:v>
                </c:pt>
                <c:pt idx="4404">
                  <c:v>5.9444102590509544</c:v>
                </c:pt>
                <c:pt idx="4405">
                  <c:v>5.9423070798512718</c:v>
                </c:pt>
                <c:pt idx="4406">
                  <c:v>5.9404753707928517</c:v>
                </c:pt>
                <c:pt idx="4407">
                  <c:v>5.9385465039996639</c:v>
                </c:pt>
                <c:pt idx="4408">
                  <c:v>5.9369762635509868</c:v>
                </c:pt>
                <c:pt idx="4409">
                  <c:v>5.9350145345828036</c:v>
                </c:pt>
                <c:pt idx="4410">
                  <c:v>5.9333242757558837</c:v>
                </c:pt>
                <c:pt idx="4411">
                  <c:v>5.9313725483192217</c:v>
                </c:pt>
                <c:pt idx="4412">
                  <c:v>5.9295094058760229</c:v>
                </c:pt>
                <c:pt idx="4413">
                  <c:v>5.9277219893143354</c:v>
                </c:pt>
                <c:pt idx="4414">
                  <c:v>5.9254216370646828</c:v>
                </c:pt>
                <c:pt idx="4415">
                  <c:v>5.9236342205029953</c:v>
                </c:pt>
                <c:pt idx="4416">
                  <c:v>5.921333868253341</c:v>
                </c:pt>
                <c:pt idx="4417">
                  <c:v>5.9193707104949409</c:v>
                </c:pt>
                <c:pt idx="4418">
                  <c:v>5.9171918054137471</c:v>
                </c:pt>
                <c:pt idx="4419">
                  <c:v>5.9151086292771051</c:v>
                </c:pt>
                <c:pt idx="4420">
                  <c:v>5.9132454868339064</c:v>
                </c:pt>
                <c:pt idx="4421">
                  <c:v>5.9110322907875004</c:v>
                </c:pt>
                <c:pt idx="4422">
                  <c:v>5.9093420319605805</c:v>
                </c:pt>
                <c:pt idx="4423">
                  <c:v>5.907238852760897</c:v>
                </c:pt>
                <c:pt idx="4424">
                  <c:v>5.9054185740242149</c:v>
                </c:pt>
                <c:pt idx="4425">
                  <c:v>5.9032925341810563</c:v>
                </c:pt>
                <c:pt idx="4426">
                  <c:v>5.9014836857661113</c:v>
                </c:pt>
                <c:pt idx="4427">
                  <c:v>5.8999248756391713</c:v>
                </c:pt>
                <c:pt idx="4428">
                  <c:v>5.8978416995025293</c:v>
                </c:pt>
                <c:pt idx="4429">
                  <c:v>5.8962514559908117</c:v>
                </c:pt>
                <c:pt idx="4430">
                  <c:v>5.8941911404976439</c:v>
                </c:pt>
                <c:pt idx="4431">
                  <c:v>5.8926423319022243</c:v>
                </c:pt>
                <c:pt idx="4432">
                  <c:v>5.8908334834872793</c:v>
                </c:pt>
                <c:pt idx="4433">
                  <c:v>5.8886860117908633</c:v>
                </c:pt>
                <c:pt idx="4434">
                  <c:v>5.8867457146759383</c:v>
                </c:pt>
                <c:pt idx="4435">
                  <c:v>5.8847396932110234</c:v>
                </c:pt>
                <c:pt idx="4436">
                  <c:v>5.8829408463275978</c:v>
                </c:pt>
                <c:pt idx="4437">
                  <c:v>5.8809348248626829</c:v>
                </c:pt>
                <c:pt idx="4438">
                  <c:v>5.8791259764477379</c:v>
                </c:pt>
                <c:pt idx="4439">
                  <c:v>5.8771413868360804</c:v>
                </c:pt>
                <c:pt idx="4440">
                  <c:v>5.8753096777776594</c:v>
                </c:pt>
                <c:pt idx="4441">
                  <c:v>5.8733379472779568</c:v>
                </c:pt>
                <c:pt idx="4442">
                  <c:v>5.8713419273445604</c:v>
                </c:pt>
                <c:pt idx="4443">
                  <c:v>5.8693801983763771</c:v>
                </c:pt>
                <c:pt idx="4444">
                  <c:v>5.8669712580702189</c:v>
                </c:pt>
                <c:pt idx="4445">
                  <c:v>5.8648895107237928</c:v>
                </c:pt>
                <c:pt idx="4446">
                  <c:v>5.8626220206491348</c:v>
                </c:pt>
                <c:pt idx="4447">
                  <c:v>5.8606602916809507</c:v>
                </c:pt>
                <c:pt idx="4448">
                  <c:v>5.858522821516055</c:v>
                </c:pt>
                <c:pt idx="4449">
                  <c:v>5.8563096254696498</c:v>
                </c:pt>
                <c:pt idx="4450">
                  <c:v>5.8544464830264511</c:v>
                </c:pt>
                <c:pt idx="4451">
                  <c:v>5.8525161874430465</c:v>
                </c:pt>
                <c:pt idx="4452">
                  <c:v>5.8506530449998486</c:v>
                </c:pt>
                <c:pt idx="4453">
                  <c:v>5.8485598673316863</c:v>
                </c:pt>
                <c:pt idx="4454">
                  <c:v>5.8465652761885067</c:v>
                </c:pt>
                <c:pt idx="4455">
                  <c:v>5.844634980605103</c:v>
                </c:pt>
                <c:pt idx="4456">
                  <c:v>5.8426403894619252</c:v>
                </c:pt>
                <c:pt idx="4457">
                  <c:v>5.8409729912784796</c:v>
                </c:pt>
                <c:pt idx="4458">
                  <c:v>5.8387055012038207</c:v>
                </c:pt>
                <c:pt idx="4459">
                  <c:v>5.8367323419139003</c:v>
                </c:pt>
                <c:pt idx="4460">
                  <c:v>5.8346291627142168</c:v>
                </c:pt>
                <c:pt idx="4461">
                  <c:v>5.8327974536557967</c:v>
                </c:pt>
                <c:pt idx="4462">
                  <c:v>5.8306928456658973</c:v>
                </c:pt>
                <c:pt idx="4463">
                  <c:v>5.8284153540597181</c:v>
                </c:pt>
                <c:pt idx="4464">
                  <c:v>5.8266165071762934</c:v>
                </c:pt>
                <c:pt idx="4465">
                  <c:v>5.8244476036266191</c:v>
                </c:pt>
                <c:pt idx="4466">
                  <c:v>5.8227787766529566</c:v>
                </c:pt>
                <c:pt idx="4467">
                  <c:v>5.8206313049565415</c:v>
                </c:pt>
                <c:pt idx="4468">
                  <c:v>5.8188338868633336</c:v>
                </c:pt>
                <c:pt idx="4469">
                  <c:v>5.8168492972516761</c:v>
                </c:pt>
                <c:pt idx="4470">
                  <c:v>5.81476754990525</c:v>
                </c:pt>
                <c:pt idx="4471">
                  <c:v>5.8129029786718345</c:v>
                </c:pt>
                <c:pt idx="4472">
                  <c:v>5.8105383308624088</c:v>
                </c:pt>
                <c:pt idx="4473">
                  <c:v>5.8086623293072552</c:v>
                </c:pt>
                <c:pt idx="4474">
                  <c:v>5.8067448928358045</c:v>
                </c:pt>
                <c:pt idx="4475">
                  <c:v>5.8047488729024099</c:v>
                </c:pt>
                <c:pt idx="4476">
                  <c:v>5.8026456937027264</c:v>
                </c:pt>
                <c:pt idx="4477">
                  <c:v>5.8005410857128261</c:v>
                </c:pt>
                <c:pt idx="4478">
                  <c:v>5.7988408253543859</c:v>
                </c:pt>
                <c:pt idx="4479">
                  <c:v>5.7967705083296979</c:v>
                </c:pt>
                <c:pt idx="4480">
                  <c:v>5.7949173674180194</c:v>
                </c:pt>
                <c:pt idx="4481">
                  <c:v>5.7928341912813774</c:v>
                </c:pt>
                <c:pt idx="4482">
                  <c:v>5.7909810503696999</c:v>
                </c:pt>
                <c:pt idx="4483">
                  <c:v>5.7887464224700365</c:v>
                </c:pt>
                <c:pt idx="4484">
                  <c:v>5.7865989507736195</c:v>
                </c:pt>
                <c:pt idx="4485">
                  <c:v>5.78482296453367</c:v>
                </c:pt>
                <c:pt idx="4486">
                  <c:v>5.7826640625155168</c:v>
                </c:pt>
                <c:pt idx="4487">
                  <c:v>5.7809966643320729</c:v>
                </c:pt>
                <c:pt idx="4488">
                  <c:v>5.7786963120824177</c:v>
                </c:pt>
                <c:pt idx="4489">
                  <c:v>5.7770289138989739</c:v>
                </c:pt>
                <c:pt idx="4490">
                  <c:v>5.7749900302590627</c:v>
                </c:pt>
                <c:pt idx="4491">
                  <c:v>5.7727668326811363</c:v>
                </c:pt>
                <c:pt idx="4492">
                  <c:v>5.7704879122847403</c:v>
                </c:pt>
                <c:pt idx="4493">
                  <c:v>5.7681118341535766</c:v>
                </c:pt>
                <c:pt idx="4494">
                  <c:v>5.765997224632156</c:v>
                </c:pt>
                <c:pt idx="4495">
                  <c:v>5.7638826151107354</c:v>
                </c:pt>
                <c:pt idx="4496">
                  <c:v>5.7617894374425713</c:v>
                </c:pt>
                <c:pt idx="4497">
                  <c:v>5.7596533960678924</c:v>
                </c:pt>
                <c:pt idx="4498">
                  <c:v>5.7575702199312504</c:v>
                </c:pt>
                <c:pt idx="4499">
                  <c:v>5.7555756287880726</c:v>
                </c:pt>
                <c:pt idx="4500">
                  <c:v>5.7532109809786451</c:v>
                </c:pt>
                <c:pt idx="4501">
                  <c:v>5.7514992902984687</c:v>
                </c:pt>
                <c:pt idx="4502">
                  <c:v>5.749427544483563</c:v>
                </c:pt>
                <c:pt idx="4503">
                  <c:v>5.7474329533403843</c:v>
                </c:pt>
                <c:pt idx="4504">
                  <c:v>5.7454926562254585</c:v>
                </c:pt>
                <c:pt idx="4505">
                  <c:v>5.7434766332290232</c:v>
                </c:pt>
                <c:pt idx="4506">
                  <c:v>5.7416877878771189</c:v>
                </c:pt>
                <c:pt idx="4507">
                  <c:v>5.7395303146491825</c:v>
                </c:pt>
                <c:pt idx="4508">
                  <c:v>5.7375900175342576</c:v>
                </c:pt>
                <c:pt idx="4509">
                  <c:v>5.7352996668161236</c:v>
                </c:pt>
                <c:pt idx="4510">
                  <c:v>5.7333379378479403</c:v>
                </c:pt>
                <c:pt idx="4511">
                  <c:v>5.7310704477732823</c:v>
                </c:pt>
                <c:pt idx="4512">
                  <c:v>5.7290872869518408</c:v>
                </c:pt>
                <c:pt idx="4513">
                  <c:v>5.726961247108683</c:v>
                </c:pt>
                <c:pt idx="4514">
                  <c:v>5.7246937570340242</c:v>
                </c:pt>
                <c:pt idx="4515">
                  <c:v>5.7228620479756049</c:v>
                </c:pt>
                <c:pt idx="4516">
                  <c:v>5.7206174185444203</c:v>
                </c:pt>
                <c:pt idx="4517">
                  <c:v>5.7189485915707587</c:v>
                </c:pt>
                <c:pt idx="4518">
                  <c:v>5.7165396512645996</c:v>
                </c:pt>
                <c:pt idx="4519">
                  <c:v>5.7144464735964364</c:v>
                </c:pt>
                <c:pt idx="4520">
                  <c:v>5.7121475501369998</c:v>
                </c:pt>
                <c:pt idx="4521">
                  <c:v>5.7097929038590927</c:v>
                </c:pt>
                <c:pt idx="4522">
                  <c:v>5.7077868823941769</c:v>
                </c:pt>
                <c:pt idx="4523">
                  <c:v>5.7055636848162514</c:v>
                </c:pt>
                <c:pt idx="4524">
                  <c:v>5.7034162131198354</c:v>
                </c:pt>
                <c:pt idx="4525">
                  <c:v>5.7013444673049296</c:v>
                </c:pt>
                <c:pt idx="4526">
                  <c:v>5.6993384458400147</c:v>
                </c:pt>
                <c:pt idx="4527">
                  <c:v>5.6973981487250898</c:v>
                </c:pt>
                <c:pt idx="4528">
                  <c:v>5.6950977964754355</c:v>
                </c:pt>
                <c:pt idx="4529">
                  <c:v>5.6931574993605105</c:v>
                </c:pt>
                <c:pt idx="4530">
                  <c:v>5.6908900092858508</c:v>
                </c:pt>
                <c:pt idx="4531">
                  <c:v>5.6890597290176492</c:v>
                </c:pt>
                <c:pt idx="4532">
                  <c:v>5.686825101117984</c:v>
                </c:pt>
                <c:pt idx="4533">
                  <c:v>5.684546180721588</c:v>
                </c:pt>
                <c:pt idx="4534">
                  <c:v>5.6824530030534257</c:v>
                </c:pt>
                <c:pt idx="4535">
                  <c:v>5.6801640811255094</c:v>
                </c:pt>
                <c:pt idx="4536">
                  <c:v>5.6781694899823316</c:v>
                </c:pt>
                <c:pt idx="4537">
                  <c:v>5.6757491193544336</c:v>
                </c:pt>
                <c:pt idx="4538">
                  <c:v>5.6737973919177715</c:v>
                </c:pt>
                <c:pt idx="4539">
                  <c:v>5.671378450080093</c:v>
                </c:pt>
                <c:pt idx="4540">
                  <c:v>5.6695796031966683</c:v>
                </c:pt>
                <c:pt idx="4541">
                  <c:v>5.6675735817317525</c:v>
                </c:pt>
                <c:pt idx="4542">
                  <c:v>5.6653603856853456</c:v>
                </c:pt>
                <c:pt idx="4543">
                  <c:v>5.6634743825986735</c:v>
                </c:pt>
                <c:pt idx="4544">
                  <c:v>5.6611425969642415</c:v>
                </c:pt>
                <c:pt idx="4545">
                  <c:v>5.6591151436460683</c:v>
                </c:pt>
                <c:pt idx="4546">
                  <c:v>5.6568805157464057</c:v>
                </c:pt>
                <c:pt idx="4547">
                  <c:v>5.65474304558151</c:v>
                </c:pt>
                <c:pt idx="4548">
                  <c:v>5.652649867913345</c:v>
                </c:pt>
                <c:pt idx="4549">
                  <c:v>5.6505352583919244</c:v>
                </c:pt>
                <c:pt idx="4550">
                  <c:v>5.6485849597454791</c:v>
                </c:pt>
                <c:pt idx="4551">
                  <c:v>5.6463389015240795</c:v>
                </c:pt>
                <c:pt idx="4552">
                  <c:v>5.6444971909341373</c:v>
                </c:pt>
                <c:pt idx="4553">
                  <c:v>5.6423925829442378</c:v>
                </c:pt>
                <c:pt idx="4554">
                  <c:v>5.6404094221227972</c:v>
                </c:pt>
                <c:pt idx="4555">
                  <c:v>5.6381633639013957</c:v>
                </c:pt>
                <c:pt idx="4556">
                  <c:v>5.6360158922049806</c:v>
                </c:pt>
                <c:pt idx="4557">
                  <c:v>5.6340870254117918</c:v>
                </c:pt>
                <c:pt idx="4558">
                  <c:v>5.6319066915403813</c:v>
                </c:pt>
                <c:pt idx="4559">
                  <c:v>5.6299763959569757</c:v>
                </c:pt>
                <c:pt idx="4560">
                  <c:v>5.6277960620855652</c:v>
                </c:pt>
                <c:pt idx="4561">
                  <c:v>5.6259986439923573</c:v>
                </c:pt>
                <c:pt idx="4562">
                  <c:v>5.6238397419742041</c:v>
                </c:pt>
                <c:pt idx="4563">
                  <c:v>5.621485095696297</c:v>
                </c:pt>
                <c:pt idx="4564">
                  <c:v>5.6193376239998827</c:v>
                </c:pt>
                <c:pt idx="4565">
                  <c:v>5.6169615458687172</c:v>
                </c:pt>
                <c:pt idx="4566">
                  <c:v>5.61511840648856</c:v>
                </c:pt>
                <c:pt idx="4567">
                  <c:v>5.6127423283573963</c:v>
                </c:pt>
                <c:pt idx="4568">
                  <c:v>5.6106277188359757</c:v>
                </c:pt>
                <c:pt idx="4569">
                  <c:v>5.6085131093145542</c:v>
                </c:pt>
                <c:pt idx="4570">
                  <c:v>5.6065285197028967</c:v>
                </c:pt>
                <c:pt idx="4571">
                  <c:v>5.6044039086499557</c:v>
                </c:pt>
                <c:pt idx="4572">
                  <c:v>5.6021792822818126</c:v>
                </c:pt>
                <c:pt idx="4573">
                  <c:v>5.6002061229918914</c:v>
                </c:pt>
                <c:pt idx="4574">
                  <c:v>5.5978200433292074</c:v>
                </c:pt>
                <c:pt idx="4575">
                  <c:v>5.5958240233958119</c:v>
                </c:pt>
                <c:pt idx="4576">
                  <c:v>5.5936008258178864</c:v>
                </c:pt>
                <c:pt idx="4577">
                  <c:v>5.5914533541214704</c:v>
                </c:pt>
                <c:pt idx="4578">
                  <c:v>5.5892401580750644</c:v>
                </c:pt>
                <c:pt idx="4579">
                  <c:v>5.5867883540623895</c:v>
                </c:pt>
                <c:pt idx="4580">
                  <c:v>5.5851309574104642</c:v>
                </c:pt>
                <c:pt idx="4581">
                  <c:v>5.5828306051608116</c:v>
                </c:pt>
                <c:pt idx="4582">
                  <c:v>5.5807488578143856</c:v>
                </c:pt>
                <c:pt idx="4583">
                  <c:v>5.5784156433897367</c:v>
                </c:pt>
                <c:pt idx="4584">
                  <c:v>5.5763224657215744</c:v>
                </c:pt>
                <c:pt idx="4585">
                  <c:v>5.5741978546686326</c:v>
                </c:pt>
                <c:pt idx="4586">
                  <c:v>5.5718203477472512</c:v>
                </c:pt>
                <c:pt idx="4587">
                  <c:v>5.5697171685475677</c:v>
                </c:pt>
                <c:pt idx="4588">
                  <c:v>5.5675811271728897</c:v>
                </c:pt>
                <c:pt idx="4589">
                  <c:v>5.5657708499677261</c:v>
                </c:pt>
                <c:pt idx="4590">
                  <c:v>5.5634933583615478</c:v>
                </c:pt>
                <c:pt idx="4591">
                  <c:v>5.5614101822249049</c:v>
                </c:pt>
                <c:pt idx="4592">
                  <c:v>5.5594270214034642</c:v>
                </c:pt>
                <c:pt idx="4593">
                  <c:v>5.5568980627190614</c:v>
                </c:pt>
                <c:pt idx="4594">
                  <c:v>5.5547605925541674</c:v>
                </c:pt>
                <c:pt idx="4595">
                  <c:v>5.5521130442817386</c:v>
                </c:pt>
                <c:pt idx="4596">
                  <c:v>5.5499755741168437</c:v>
                </c:pt>
                <c:pt idx="4597">
                  <c:v>5.5476109263074163</c:v>
                </c:pt>
                <c:pt idx="4598">
                  <c:v>5.5451791253577829</c:v>
                </c:pt>
                <c:pt idx="4599">
                  <c:v>5.5432388282428571</c:v>
                </c:pt>
                <c:pt idx="4600">
                  <c:v>5.5409384759932037</c:v>
                </c:pt>
                <c:pt idx="4601">
                  <c:v>5.5390096092000158</c:v>
                </c:pt>
                <c:pt idx="4602">
                  <c:v>5.5365678067188622</c:v>
                </c:pt>
                <c:pt idx="4603">
                  <c:v>5.5346275096039355</c:v>
                </c:pt>
                <c:pt idx="4604">
                  <c:v>5.5324800379075203</c:v>
                </c:pt>
                <c:pt idx="4605">
                  <c:v>5.5301039597763548</c:v>
                </c:pt>
                <c:pt idx="4606">
                  <c:v>5.5279664896114609</c:v>
                </c:pt>
                <c:pt idx="4607">
                  <c:v>5.5256775676835437</c:v>
                </c:pt>
                <c:pt idx="4608">
                  <c:v>5.5237372705686187</c:v>
                </c:pt>
                <c:pt idx="4609">
                  <c:v>5.5211754497092214</c:v>
                </c:pt>
                <c:pt idx="4610">
                  <c:v>5.5189522521312959</c:v>
                </c:pt>
                <c:pt idx="4611">
                  <c:v>5.5163904312718985</c:v>
                </c:pt>
                <c:pt idx="4612">
                  <c:v>5.5143086839254725</c:v>
                </c:pt>
                <c:pt idx="4613">
                  <c:v>5.5120083316758191</c:v>
                </c:pt>
                <c:pt idx="4614">
                  <c:v>5.5096651157196499</c:v>
                </c:pt>
                <c:pt idx="4615">
                  <c:v>5.507517644023233</c:v>
                </c:pt>
                <c:pt idx="4616">
                  <c:v>5.5048686669605882</c:v>
                </c:pt>
                <c:pt idx="4617">
                  <c:v>5.5025568843891985</c:v>
                </c:pt>
                <c:pt idx="4618">
                  <c:v>5.4997878889483109</c:v>
                </c:pt>
                <c:pt idx="4619">
                  <c:v>5.4972046362356553</c:v>
                </c:pt>
                <c:pt idx="4620">
                  <c:v>5.4949814386577289</c:v>
                </c:pt>
                <c:pt idx="4621">
                  <c:v>5.4922667372450942</c:v>
                </c:pt>
                <c:pt idx="4622">
                  <c:v>5.4901849898986681</c:v>
                </c:pt>
                <c:pt idx="4623">
                  <c:v>5.4877860511240302</c:v>
                </c:pt>
                <c:pt idx="4624">
                  <c:v>5.4856714416026087</c:v>
                </c:pt>
                <c:pt idx="4625">
                  <c:v>5.4831424829182067</c:v>
                </c:pt>
                <c:pt idx="4626">
                  <c:v>5.4807121107587893</c:v>
                </c:pt>
                <c:pt idx="4627">
                  <c:v>5.4783460341591459</c:v>
                </c:pt>
                <c:pt idx="4628">
                  <c:v>5.475632761536728</c:v>
                </c:pt>
                <c:pt idx="4629">
                  <c:v>5.4733752729935903</c:v>
                </c:pt>
                <c:pt idx="4630">
                  <c:v>5.4706291381961769</c:v>
                </c:pt>
                <c:pt idx="4631">
                  <c:v>5.468557392381272</c:v>
                </c:pt>
                <c:pt idx="4632">
                  <c:v>5.4658426909686373</c:v>
                </c:pt>
                <c:pt idx="4633">
                  <c:v>5.4637723739439492</c:v>
                </c:pt>
                <c:pt idx="4634">
                  <c:v>5.461472021694294</c:v>
                </c:pt>
                <c:pt idx="4635">
                  <c:v>5.4593902743478679</c:v>
                </c:pt>
                <c:pt idx="4636">
                  <c:v>5.457384252882953</c:v>
                </c:pt>
                <c:pt idx="4637">
                  <c:v>5.4550196050735265</c:v>
                </c:pt>
                <c:pt idx="4638">
                  <c:v>5.4530021532868735</c:v>
                </c:pt>
                <c:pt idx="4639">
                  <c:v>5.4507789557089472</c:v>
                </c:pt>
                <c:pt idx="4640">
                  <c:v>5.4486314840125312</c:v>
                </c:pt>
                <c:pt idx="4641">
                  <c:v>5.4462539770911498</c:v>
                </c:pt>
                <c:pt idx="4642">
                  <c:v>5.4440193491914863</c:v>
                </c:pt>
                <c:pt idx="4643">
                  <c:v>5.4417632894385646</c:v>
                </c:pt>
                <c:pt idx="4644">
                  <c:v>5.4392343307541626</c:v>
                </c:pt>
                <c:pt idx="4645">
                  <c:v>5.4369454088262472</c:v>
                </c:pt>
                <c:pt idx="4646">
                  <c:v>5.4344278804635824</c:v>
                </c:pt>
                <c:pt idx="4647">
                  <c:v>5.4321603903889235</c:v>
                </c:pt>
                <c:pt idx="4648">
                  <c:v>5.4296314317045216</c:v>
                </c:pt>
                <c:pt idx="4649">
                  <c:v>5.427058180523388</c:v>
                </c:pt>
                <c:pt idx="4650">
                  <c:v>5.424965002855223</c:v>
                </c:pt>
                <c:pt idx="4651">
                  <c:v>5.4223817501425691</c:v>
                </c:pt>
                <c:pt idx="4652">
                  <c:v>5.420300002796143</c:v>
                </c:pt>
                <c:pt idx="4653">
                  <c:v>5.417693889440014</c:v>
                </c:pt>
                <c:pt idx="4654">
                  <c:v>5.4155907102403305</c:v>
                </c:pt>
                <c:pt idx="4655">
                  <c:v>5.4134546688656515</c:v>
                </c:pt>
                <c:pt idx="4656">
                  <c:v>5.4112300424975084</c:v>
                </c:pt>
                <c:pt idx="4657">
                  <c:v>5.4087996703380918</c:v>
                </c:pt>
                <c:pt idx="4658">
                  <c:v>5.4064235922069273</c:v>
                </c:pt>
                <c:pt idx="4659">
                  <c:v>5.4042761205105112</c:v>
                </c:pt>
                <c:pt idx="4660">
                  <c:v>5.4017571633576296</c:v>
                </c:pt>
                <c:pt idx="4661">
                  <c:v>5.3996539841579461</c:v>
                </c:pt>
                <c:pt idx="4662">
                  <c:v>5.3972550453833072</c:v>
                </c:pt>
                <c:pt idx="4663">
                  <c:v>5.3949989856303864</c:v>
                </c:pt>
                <c:pt idx="4664">
                  <c:v>5.3928729457872278</c:v>
                </c:pt>
                <c:pt idx="4665">
                  <c:v>5.3904968676560641</c:v>
                </c:pt>
                <c:pt idx="4666">
                  <c:v>5.3883708278129054</c:v>
                </c:pt>
                <c:pt idx="4667">
                  <c:v>5.3859947496817417</c:v>
                </c:pt>
                <c:pt idx="4668">
                  <c:v>5.3837058277538254</c:v>
                </c:pt>
                <c:pt idx="4669">
                  <c:v>5.3813511814759183</c:v>
                </c:pt>
                <c:pt idx="4670">
                  <c:v>5.3787793590850006</c:v>
                </c:pt>
                <c:pt idx="4671">
                  <c:v>5.3764018521636192</c:v>
                </c:pt>
                <c:pt idx="4672">
                  <c:v>5.3738185994509653</c:v>
                </c:pt>
                <c:pt idx="4673">
                  <c:v>5.3715954018730399</c:v>
                </c:pt>
                <c:pt idx="4674">
                  <c:v>5.3690121491603842</c:v>
                </c:pt>
                <c:pt idx="4675">
                  <c:v>5.3669289730237422</c:v>
                </c:pt>
                <c:pt idx="4676">
                  <c:v>5.3644543083675913</c:v>
                </c:pt>
                <c:pt idx="4677">
                  <c:v>5.3620782302364285</c:v>
                </c:pt>
                <c:pt idx="4678">
                  <c:v>5.3599536191834867</c:v>
                </c:pt>
                <c:pt idx="4679">
                  <c:v>5.3574346620306041</c:v>
                </c:pt>
                <c:pt idx="4680">
                  <c:v>5.3553200525091844</c:v>
                </c:pt>
                <c:pt idx="4681">
                  <c:v>5.3527796635030445</c:v>
                </c:pt>
                <c:pt idx="4682">
                  <c:v>5.350545035603381</c:v>
                </c:pt>
                <c:pt idx="4683">
                  <c:v>5.3481260937657025</c:v>
                </c:pt>
                <c:pt idx="4684">
                  <c:v>5.3455971350812996</c:v>
                </c:pt>
                <c:pt idx="4685">
                  <c:v>5.3433182146849036</c:v>
                </c:pt>
                <c:pt idx="4686">
                  <c:v>5.3409421365537399</c:v>
                </c:pt>
                <c:pt idx="4687">
                  <c:v>5.3386532146258237</c:v>
                </c:pt>
                <c:pt idx="4688">
                  <c:v>5.3360142390946992</c:v>
                </c:pt>
                <c:pt idx="4689">
                  <c:v>5.3338781977200203</c:v>
                </c:pt>
                <c:pt idx="4690">
                  <c:v>5.3313706708888757</c:v>
                </c:pt>
                <c:pt idx="4691">
                  <c:v>5.3290603171077029</c:v>
                </c:pt>
                <c:pt idx="4692">
                  <c:v>5.3268685529145534</c:v>
                </c:pt>
                <c:pt idx="4693">
                  <c:v>5.3244053185801405</c:v>
                </c:pt>
                <c:pt idx="4694">
                  <c:v>5.3223350015554525</c:v>
                </c:pt>
                <c:pt idx="4695">
                  <c:v>5.3198817687525626</c:v>
                </c:pt>
                <c:pt idx="4696">
                  <c:v>5.3178000214061365</c:v>
                </c:pt>
                <c:pt idx="4697">
                  <c:v>5.3150967503152389</c:v>
                </c:pt>
                <c:pt idx="4698">
                  <c:v>5.3128392617720994</c:v>
                </c:pt>
                <c:pt idx="4699">
                  <c:v>5.3104417517876774</c:v>
                </c:pt>
                <c:pt idx="4700">
                  <c:v>5.3077270503750427</c:v>
                </c:pt>
                <c:pt idx="4701">
                  <c:v>5.305339541922141</c:v>
                </c:pt>
                <c:pt idx="4702">
                  <c:v>5.3027677195312251</c:v>
                </c:pt>
                <c:pt idx="4703">
                  <c:v>5.3007074040380564</c:v>
                </c:pt>
                <c:pt idx="4704">
                  <c:v>5.2981241513254016</c:v>
                </c:pt>
                <c:pt idx="4705">
                  <c:v>5.2957580747257582</c:v>
                </c:pt>
                <c:pt idx="4706">
                  <c:v>5.2934577224761039</c:v>
                </c:pt>
                <c:pt idx="4707">
                  <c:v>5.2909730562884345</c:v>
                </c:pt>
                <c:pt idx="4708">
                  <c:v>5.2886841343605182</c:v>
                </c:pt>
                <c:pt idx="4709">
                  <c:v>5.2860351572978734</c:v>
                </c:pt>
                <c:pt idx="4710">
                  <c:v>5.2834404742634815</c:v>
                </c:pt>
                <c:pt idx="4711">
                  <c:v>5.2808129290540942</c:v>
                </c:pt>
                <c:pt idx="4712">
                  <c:v>5.2783711265729405</c:v>
                </c:pt>
                <c:pt idx="4713">
                  <c:v>5.2758750300635331</c:v>
                </c:pt>
                <c:pt idx="4714">
                  <c:v>5.2732803470291412</c:v>
                </c:pt>
                <c:pt idx="4715">
                  <c:v>5.2709257007512349</c:v>
                </c:pt>
                <c:pt idx="4716">
                  <c:v>5.2683638798918375</c:v>
                </c:pt>
                <c:pt idx="4717">
                  <c:v>5.2659663699074155</c:v>
                </c:pt>
                <c:pt idx="4718">
                  <c:v>5.2632845306697762</c:v>
                </c:pt>
                <c:pt idx="4719">
                  <c:v>5.2608755903636162</c:v>
                </c:pt>
                <c:pt idx="4720">
                  <c:v>5.2584995122324525</c:v>
                </c:pt>
                <c:pt idx="4721">
                  <c:v>5.2557962411415549</c:v>
                </c:pt>
                <c:pt idx="4722">
                  <c:v>5.253528751066896</c:v>
                </c:pt>
                <c:pt idx="4723">
                  <c:v>5.2509554998857624</c:v>
                </c:pt>
                <c:pt idx="4724">
                  <c:v>5.2484265412013595</c:v>
                </c:pt>
                <c:pt idx="4725">
                  <c:v>5.2458647203419622</c:v>
                </c:pt>
                <c:pt idx="4726">
                  <c:v>5.2435000725325365</c:v>
                </c:pt>
                <c:pt idx="4727">
                  <c:v>5.2413626023676398</c:v>
                </c:pt>
                <c:pt idx="4728">
                  <c:v>5.2389979545582142</c:v>
                </c:pt>
                <c:pt idx="4729">
                  <c:v>5.2366976023085599</c:v>
                </c:pt>
                <c:pt idx="4730">
                  <c:v>5.234180073945895</c:v>
                </c:pt>
                <c:pt idx="4731">
                  <c:v>5.2320326022494799</c:v>
                </c:pt>
                <c:pt idx="4732">
                  <c:v>5.2294050570400925</c:v>
                </c:pt>
                <c:pt idx="4733">
                  <c:v>5.2268218043274386</c:v>
                </c:pt>
                <c:pt idx="4734">
                  <c:v>5.2241613969430558</c:v>
                </c:pt>
                <c:pt idx="4735">
                  <c:v>5.221328105942395</c:v>
                </c:pt>
                <c:pt idx="4736">
                  <c:v>5.2189505990210137</c:v>
                </c:pt>
                <c:pt idx="4737">
                  <c:v>5.2162801901051115</c:v>
                </c:pt>
                <c:pt idx="4738">
                  <c:v>5.2138598194772152</c:v>
                </c:pt>
                <c:pt idx="4739">
                  <c:v>5.2110693921830693</c:v>
                </c:pt>
                <c:pt idx="4740">
                  <c:v>5.2084975697921516</c:v>
                </c:pt>
                <c:pt idx="4741">
                  <c:v>5.2061100613392499</c:v>
                </c:pt>
                <c:pt idx="4742">
                  <c:v>5.2036796891798343</c:v>
                </c:pt>
                <c:pt idx="4743">
                  <c:v>5.2011721623486897</c:v>
                </c:pt>
                <c:pt idx="4744">
                  <c:v>5.198457460936055</c:v>
                </c:pt>
                <c:pt idx="4745">
                  <c:v>5.1960699524831533</c:v>
                </c:pt>
                <c:pt idx="4746">
                  <c:v>5.1934652679172411</c:v>
                </c:pt>
                <c:pt idx="4747">
                  <c:v>5.1911106216393339</c:v>
                </c:pt>
                <c:pt idx="4748">
                  <c:v>5.1883744883734417</c:v>
                </c:pt>
                <c:pt idx="4749">
                  <c:v>5.1857369416325341</c:v>
                </c:pt>
                <c:pt idx="4750">
                  <c:v>5.1833051406829007</c:v>
                </c:pt>
                <c:pt idx="4751">
                  <c:v>5.1806561636202559</c:v>
                </c:pt>
                <c:pt idx="4752">
                  <c:v>5.1782257914608394</c:v>
                </c:pt>
                <c:pt idx="4753">
                  <c:v>5.1754353641666935</c:v>
                </c:pt>
                <c:pt idx="4754">
                  <c:v>5.1730264238605344</c:v>
                </c:pt>
                <c:pt idx="4755">
                  <c:v>5.1704746045326573</c:v>
                </c:pt>
                <c:pt idx="4756">
                  <c:v>5.1678156259384922</c:v>
                </c:pt>
                <c:pt idx="4757">
                  <c:v>5.165406685632334</c:v>
                </c:pt>
                <c:pt idx="4758">
                  <c:v>5.1627462782479521</c:v>
                </c:pt>
                <c:pt idx="4759">
                  <c:v>5.1606102368732731</c:v>
                </c:pt>
                <c:pt idx="4760">
                  <c:v>5.157796948935653</c:v>
                </c:pt>
                <c:pt idx="4761">
                  <c:v>5.1553780070979727</c:v>
                </c:pt>
                <c:pt idx="4762">
                  <c:v>5.1527175997135908</c:v>
                </c:pt>
                <c:pt idx="4763">
                  <c:v>5.150002898300956</c:v>
                </c:pt>
                <c:pt idx="4764">
                  <c:v>5.1473439197067909</c:v>
                </c:pt>
                <c:pt idx="4765">
                  <c:v>5.1443348875094186</c:v>
                </c:pt>
                <c:pt idx="4766">
                  <c:v>5.1418173591467538</c:v>
                </c:pt>
                <c:pt idx="4767">
                  <c:v>5.139102657734119</c:v>
                </c:pt>
                <c:pt idx="4768">
                  <c:v>5.1367151492812173</c:v>
                </c:pt>
                <c:pt idx="4769">
                  <c:v>5.1339690144838039</c:v>
                </c:pt>
                <c:pt idx="4770">
                  <c:v>5.1314500573309232</c:v>
                </c:pt>
                <c:pt idx="4771">
                  <c:v>5.1290296867030261</c:v>
                </c:pt>
                <c:pt idx="4772">
                  <c:v>5.126359277787123</c:v>
                </c:pt>
                <c:pt idx="4773">
                  <c:v>5.1239831996559593</c:v>
                </c:pt>
                <c:pt idx="4774">
                  <c:v>5.1209970281020611</c:v>
                </c:pt>
                <c:pt idx="4775">
                  <c:v>5.1187624002023968</c:v>
                </c:pt>
                <c:pt idx="4776">
                  <c:v>5.1160577003212824</c:v>
                </c:pt>
                <c:pt idx="4777">
                  <c:v>5.1133987217271182</c:v>
                </c:pt>
                <c:pt idx="4778">
                  <c:v>5.1108254705459828</c:v>
                </c:pt>
                <c:pt idx="4779">
                  <c:v>5.1080350432518387</c:v>
                </c:pt>
                <c:pt idx="4780">
                  <c:v>5.1057346910021835</c:v>
                </c:pt>
                <c:pt idx="4781">
                  <c:v>5.1030971442612776</c:v>
                </c:pt>
                <c:pt idx="4782">
                  <c:v>5.100382442848642</c:v>
                </c:pt>
                <c:pt idx="4783">
                  <c:v>5.0977334657859981</c:v>
                </c:pt>
                <c:pt idx="4784">
                  <c:v>5.095008762841843</c:v>
                </c:pt>
                <c:pt idx="4785">
                  <c:v>5.0923597857791973</c:v>
                </c:pt>
                <c:pt idx="4786">
                  <c:v>5.0893407520503038</c:v>
                </c:pt>
                <c:pt idx="4787">
                  <c:v>5.0866803446659219</c:v>
                </c:pt>
                <c:pt idx="4788">
                  <c:v>5.0836727412587654</c:v>
                </c:pt>
                <c:pt idx="4789">
                  <c:v>5.0812952343373841</c:v>
                </c:pt>
                <c:pt idx="4790">
                  <c:v>5.0784505130149862</c:v>
                </c:pt>
                <c:pt idx="4791">
                  <c:v>5.0760415727088271</c:v>
                </c:pt>
                <c:pt idx="4792">
                  <c:v>5.0736326324026679</c:v>
                </c:pt>
                <c:pt idx="4793">
                  <c:v>5.0710822418650086</c:v>
                </c:pt>
                <c:pt idx="4794">
                  <c:v>5.0687047349436281</c:v>
                </c:pt>
                <c:pt idx="4795">
                  <c:v>5.0658600136212293</c:v>
                </c:pt>
                <c:pt idx="4796">
                  <c:v>5.0634953658118027</c:v>
                </c:pt>
                <c:pt idx="4797">
                  <c:v>5.0607692340774308</c:v>
                </c:pt>
                <c:pt idx="4798">
                  <c:v>5.0581202570147861</c:v>
                </c:pt>
                <c:pt idx="4799">
                  <c:v>5.055406984392369</c:v>
                </c:pt>
                <c:pt idx="4800">
                  <c:v>5.0526051267764851</c:v>
                </c:pt>
                <c:pt idx="4801">
                  <c:v>5.0500318755953515</c:v>
                </c:pt>
                <c:pt idx="4802">
                  <c:v>5.0473828985327058</c:v>
                </c:pt>
                <c:pt idx="4803">
                  <c:v>5.044799645820051</c:v>
                </c:pt>
                <c:pt idx="4804">
                  <c:v>5.042009218525906</c:v>
                </c:pt>
                <c:pt idx="4805">
                  <c:v>5.0393059474350084</c:v>
                </c:pt>
                <c:pt idx="4806">
                  <c:v>5.0367984206038638</c:v>
                </c:pt>
                <c:pt idx="4807">
                  <c:v>5.0337893884064915</c:v>
                </c:pt>
                <c:pt idx="4808">
                  <c:v>5.0309889595808253</c:v>
                </c:pt>
                <c:pt idx="4809">
                  <c:v>5.0280127895584474</c:v>
                </c:pt>
                <c:pt idx="4810">
                  <c:v>5.0253309503208072</c:v>
                </c:pt>
                <c:pt idx="4811">
                  <c:v>5.02221333006693</c:v>
                </c:pt>
                <c:pt idx="4812">
                  <c:v>5.0192485903662885</c:v>
                </c:pt>
                <c:pt idx="4813">
                  <c:v>5.0164253008971471</c:v>
                </c:pt>
                <c:pt idx="4814">
                  <c:v>5.013580579574751</c:v>
                </c:pt>
                <c:pt idx="4815">
                  <c:v>5.0110287602468739</c:v>
                </c:pt>
                <c:pt idx="4816">
                  <c:v>5.0081840389244761</c:v>
                </c:pt>
                <c:pt idx="4817">
                  <c:v>5.0056665105618103</c:v>
                </c:pt>
                <c:pt idx="4818">
                  <c:v>5.0028103589176762</c:v>
                </c:pt>
                <c:pt idx="4819">
                  <c:v>5.0001713833865518</c:v>
                </c:pt>
                <c:pt idx="4820">
                  <c:v>4.9974581107641329</c:v>
                </c:pt>
                <c:pt idx="4821">
                  <c:v>4.9947977033797519</c:v>
                </c:pt>
                <c:pt idx="4822">
                  <c:v>4.9920830019671163</c:v>
                </c:pt>
                <c:pt idx="4823">
                  <c:v>4.989139694119733</c:v>
                </c:pt>
                <c:pt idx="4824">
                  <c:v>4.9865678717288162</c:v>
                </c:pt>
                <c:pt idx="4825">
                  <c:v>4.9836359942031709</c:v>
                </c:pt>
                <c:pt idx="4826">
                  <c:v>4.9809212927905353</c:v>
                </c:pt>
                <c:pt idx="4827">
                  <c:v>4.9778579665649092</c:v>
                </c:pt>
                <c:pt idx="4828">
                  <c:v>4.9747289159892931</c:v>
                </c:pt>
                <c:pt idx="4829">
                  <c:v>4.9719056265201536</c:v>
                </c:pt>
                <c:pt idx="4830">
                  <c:v>4.9689523171412491</c:v>
                </c:pt>
                <c:pt idx="4831">
                  <c:v>4.9662590475818726</c:v>
                </c:pt>
                <c:pt idx="4832">
                  <c:v>4.96317428950299</c:v>
                </c:pt>
                <c:pt idx="4833">
                  <c:v>4.9604710184120906</c:v>
                </c:pt>
                <c:pt idx="4834">
                  <c:v>4.9575177090331888</c:v>
                </c:pt>
                <c:pt idx="4835">
                  <c:v>4.9546615573890529</c:v>
                </c:pt>
                <c:pt idx="4836">
                  <c:v>4.9517182495416705</c:v>
                </c:pt>
                <c:pt idx="4837">
                  <c:v>4.9486977870225584</c:v>
                </c:pt>
                <c:pt idx="4838">
                  <c:v>4.9460388084283942</c:v>
                </c:pt>
                <c:pt idx="4839">
                  <c:v>4.9430183459092847</c:v>
                </c:pt>
                <c:pt idx="4840">
                  <c:v>4.9403707976368549</c:v>
                </c:pt>
                <c:pt idx="4841">
                  <c:v>4.9376660977557414</c:v>
                </c:pt>
                <c:pt idx="4842">
                  <c:v>4.9348756704615964</c:v>
                </c:pt>
                <c:pt idx="4843">
                  <c:v>4.9322924177489407</c:v>
                </c:pt>
                <c:pt idx="4844">
                  <c:v>4.929219089991796</c:v>
                </c:pt>
                <c:pt idx="4845">
                  <c:v>4.9266458388106606</c:v>
                </c:pt>
                <c:pt idx="4846">
                  <c:v>4.9237139612850154</c:v>
                </c:pt>
                <c:pt idx="4847">
                  <c:v>4.9210206917256381</c:v>
                </c:pt>
                <c:pt idx="4848">
                  <c:v>4.9180559520249965</c:v>
                </c:pt>
                <c:pt idx="4849">
                  <c:v>4.9149497620928555</c:v>
                </c:pt>
                <c:pt idx="4850">
                  <c:v>4.912126472623715</c:v>
                </c:pt>
                <c:pt idx="4851">
                  <c:v>4.9088988355231153</c:v>
                </c:pt>
                <c:pt idx="4852">
                  <c:v>4.9059012336474783</c:v>
                </c:pt>
                <c:pt idx="4853">
                  <c:v>4.902696457190352</c:v>
                </c:pt>
                <c:pt idx="4854">
                  <c:v>4.8995459747614785</c:v>
                </c:pt>
                <c:pt idx="4855">
                  <c:v>4.8963311967728327</c:v>
                </c:pt>
                <c:pt idx="4856">
                  <c:v>4.8931807143439583</c:v>
                </c:pt>
                <c:pt idx="4857">
                  <c:v>4.8903788567280762</c:v>
                </c:pt>
                <c:pt idx="4858">
                  <c:v>4.8870983543894395</c:v>
                </c:pt>
                <c:pt idx="4859">
                  <c:v>4.8842964967735565</c:v>
                </c:pt>
                <c:pt idx="4860">
                  <c:v>4.8809831322599253</c:v>
                </c:pt>
                <c:pt idx="4861">
                  <c:v>4.878028394090804</c:v>
                </c:pt>
                <c:pt idx="4862">
                  <c:v>4.8748893419836676</c:v>
                </c:pt>
                <c:pt idx="4863">
                  <c:v>4.8716731352048042</c:v>
                </c:pt>
                <c:pt idx="4864">
                  <c:v>4.868675533329168</c:v>
                </c:pt>
                <c:pt idx="4865">
                  <c:v>4.8654593265503054</c:v>
                </c:pt>
                <c:pt idx="4866">
                  <c:v>4.8627560554594069</c:v>
                </c:pt>
                <c:pt idx="4867">
                  <c:v>4.859518416827286</c:v>
                </c:pt>
                <c:pt idx="4868">
                  <c:v>4.8567179880016198</c:v>
                </c:pt>
                <c:pt idx="4869">
                  <c:v>4.8536003677477426</c:v>
                </c:pt>
                <c:pt idx="4870">
                  <c:v>4.8503627291156199</c:v>
                </c:pt>
                <c:pt idx="4871">
                  <c:v>4.8473651272399856</c:v>
                </c:pt>
                <c:pt idx="4872">
                  <c:v>4.8439960399078839</c:v>
                </c:pt>
                <c:pt idx="4873">
                  <c:v>4.840878419654004</c:v>
                </c:pt>
                <c:pt idx="4874">
                  <c:v>4.8375207626436403</c:v>
                </c:pt>
                <c:pt idx="4875">
                  <c:v>4.8343817105365048</c:v>
                </c:pt>
                <c:pt idx="4876">
                  <c:v>4.8313183843108778</c:v>
                </c:pt>
                <c:pt idx="4877">
                  <c:v>4.828157900350484</c:v>
                </c:pt>
                <c:pt idx="4878">
                  <c:v>4.8253774745878601</c:v>
                </c:pt>
                <c:pt idx="4879">
                  <c:v>4.8218026414644841</c:v>
                </c:pt>
                <c:pt idx="4880">
                  <c:v>4.8188593336171008</c:v>
                </c:pt>
                <c:pt idx="4881">
                  <c:v>4.815435952256748</c:v>
                </c:pt>
                <c:pt idx="4882">
                  <c:v>4.8124926444093639</c:v>
                </c:pt>
                <c:pt idx="4883">
                  <c:v>4.8090478311957519</c:v>
                </c:pt>
                <c:pt idx="4884">
                  <c:v>4.8055158617788916</c:v>
                </c:pt>
                <c:pt idx="4885">
                  <c:v>4.8022567912935132</c:v>
                </c:pt>
                <c:pt idx="4886">
                  <c:v>4.799009151129872</c:v>
                </c:pt>
                <c:pt idx="4887">
                  <c:v>4.7962172950455084</c:v>
                </c:pt>
                <c:pt idx="4888">
                  <c:v>4.7928053440068927</c:v>
                </c:pt>
                <c:pt idx="4889">
                  <c:v>4.7897205859280092</c:v>
                </c:pt>
                <c:pt idx="4890">
                  <c:v>4.7863200652111297</c:v>
                </c:pt>
                <c:pt idx="4891">
                  <c:v>4.7832353071322453</c:v>
                </c:pt>
                <c:pt idx="4892">
                  <c:v>4.7799648063251299</c:v>
                </c:pt>
                <c:pt idx="4893">
                  <c:v>4.776454268761527</c:v>
                </c:pt>
                <c:pt idx="4894">
                  <c:v>4.7731623361011533</c:v>
                </c:pt>
                <c:pt idx="4895">
                  <c:v>4.7695332089495261</c:v>
                </c:pt>
                <c:pt idx="4896">
                  <c:v>4.7663927280521712</c:v>
                </c:pt>
                <c:pt idx="4897">
                  <c:v>4.7630465013635455</c:v>
                </c:pt>
                <c:pt idx="4898">
                  <c:v>4.7596016881499326</c:v>
                </c:pt>
                <c:pt idx="4899">
                  <c:v>4.7561140112298066</c:v>
                </c:pt>
                <c:pt idx="4900">
                  <c:v>4.7525277477846943</c:v>
                </c:pt>
                <c:pt idx="4901">
                  <c:v>4.749322971327568</c:v>
                </c:pt>
                <c:pt idx="4902">
                  <c:v>4.7456052591824749</c:v>
                </c:pt>
                <c:pt idx="4903">
                  <c:v>4.742226170318852</c:v>
                </c:pt>
                <c:pt idx="4904">
                  <c:v>4.738672769048736</c:v>
                </c:pt>
                <c:pt idx="4905">
                  <c:v>4.7354465607383514</c:v>
                </c:pt>
                <c:pt idx="4906">
                  <c:v>4.7320346096997348</c:v>
                </c:pt>
                <c:pt idx="4907">
                  <c:v>4.7284697781078808</c:v>
                </c:pt>
                <c:pt idx="4908">
                  <c:v>4.7251006907757791</c:v>
                </c:pt>
                <c:pt idx="4909">
                  <c:v>4.7216887397371607</c:v>
                </c:pt>
                <c:pt idx="4910">
                  <c:v>4.718331082726797</c:v>
                </c:pt>
                <c:pt idx="4911">
                  <c:v>4.7146248009034428</c:v>
                </c:pt>
                <c:pt idx="4912">
                  <c:v>4.711257142361557</c:v>
                </c:pt>
                <c:pt idx="4913">
                  <c:v>4.7078451913229404</c:v>
                </c:pt>
                <c:pt idx="4914">
                  <c:v>4.7042046338495753</c:v>
                </c:pt>
                <c:pt idx="4915">
                  <c:v>4.7010641529522212</c:v>
                </c:pt>
                <c:pt idx="4916">
                  <c:v>4.6974135939473367</c:v>
                </c:pt>
                <c:pt idx="4917">
                  <c:v>4.6942731130499835</c:v>
                </c:pt>
                <c:pt idx="4918">
                  <c:v>4.6906211252548804</c:v>
                </c:pt>
                <c:pt idx="4919">
                  <c:v>4.6873406229162446</c:v>
                </c:pt>
                <c:pt idx="4920">
                  <c:v>4.6837329276178741</c:v>
                </c:pt>
                <c:pt idx="4921">
                  <c:v>4.6798737652412807</c:v>
                </c:pt>
                <c:pt idx="4922">
                  <c:v>4.6762217774461785</c:v>
                </c:pt>
                <c:pt idx="4923">
                  <c:v>4.6723954772445806</c:v>
                </c:pt>
                <c:pt idx="4924">
                  <c:v>4.6690163883809586</c:v>
                </c:pt>
                <c:pt idx="4925">
                  <c:v>4.6649071877163601</c:v>
                </c:pt>
                <c:pt idx="4926">
                  <c:v>4.6613637879777627</c:v>
                </c:pt>
                <c:pt idx="4927">
                  <c:v>4.6577118001826596</c:v>
                </c:pt>
                <c:pt idx="4928">
                  <c:v>4.6540055183593054</c:v>
                </c:pt>
                <c:pt idx="4929">
                  <c:v>4.6503220971794237</c:v>
                </c:pt>
                <c:pt idx="4930">
                  <c:v>4.6461786055496139</c:v>
                </c:pt>
                <c:pt idx="4931">
                  <c:v>4.6426909286294862</c:v>
                </c:pt>
                <c:pt idx="4932">
                  <c:v>4.6387017463431297</c:v>
                </c:pt>
                <c:pt idx="4933">
                  <c:v>4.6352026391012657</c:v>
                </c:pt>
                <c:pt idx="4934">
                  <c:v>4.6313534782561927</c:v>
                </c:pt>
                <c:pt idx="4935">
                  <c:v>4.6275600402295893</c:v>
                </c:pt>
                <c:pt idx="4936">
                  <c:v>4.6239966374279522</c:v>
                </c:pt>
                <c:pt idx="4937">
                  <c:v>4.6199188701481315</c:v>
                </c:pt>
                <c:pt idx="4938">
                  <c:v>4.6162125883247755</c:v>
                </c:pt>
                <c:pt idx="4939">
                  <c:v>4.6120048011351926</c:v>
                </c:pt>
                <c:pt idx="4940">
                  <c:v>4.608135637227079</c:v>
                </c:pt>
                <c:pt idx="4941">
                  <c:v>4.6042007489689745</c:v>
                </c:pt>
                <c:pt idx="4942">
                  <c:v>4.5999600996043952</c:v>
                </c:pt>
                <c:pt idx="4943">
                  <c:v>4.5961552312560565</c:v>
                </c:pt>
                <c:pt idx="4944">
                  <c:v>4.5919260122132135</c:v>
                </c:pt>
                <c:pt idx="4945">
                  <c:v>4.5880997120116156</c:v>
                </c:pt>
                <c:pt idx="4946">
                  <c:v>4.5841533934317749</c:v>
                </c:pt>
                <c:pt idx="4947">
                  <c:v>4.5800327624454376</c:v>
                </c:pt>
                <c:pt idx="4948">
                  <c:v>4.5762293228873148</c:v>
                </c:pt>
                <c:pt idx="4949">
                  <c:v>4.5722387118107424</c:v>
                </c:pt>
                <c:pt idx="4950">
                  <c:v>4.5684567041058761</c:v>
                </c:pt>
                <c:pt idx="4951">
                  <c:v>4.564161760713044</c:v>
                </c:pt>
                <c:pt idx="4952">
                  <c:v>4.560346890833185</c:v>
                </c:pt>
                <c:pt idx="4953">
                  <c:v>4.556051947440352</c:v>
                </c:pt>
                <c:pt idx="4954">
                  <c:v>4.5521270607137687</c:v>
                </c:pt>
                <c:pt idx="4955">
                  <c:v>4.5477235292644318</c:v>
                </c:pt>
                <c:pt idx="4956">
                  <c:v>4.5436457619846102</c:v>
                </c:pt>
                <c:pt idx="4957">
                  <c:v>4.5396451493765175</c:v>
                </c:pt>
                <c:pt idx="4958">
                  <c:v>4.5354373621869328</c:v>
                </c:pt>
                <c:pt idx="4959">
                  <c:v>4.5314367495788401</c:v>
                </c:pt>
                <c:pt idx="4960">
                  <c:v>4.5272289623892545</c:v>
                </c:pt>
                <c:pt idx="4961">
                  <c:v>4.5230983298713987</c:v>
                </c:pt>
                <c:pt idx="4962">
                  <c:v>4.5188691108285575</c:v>
                </c:pt>
                <c:pt idx="4963">
                  <c:v>4.5146398917857153</c:v>
                </c:pt>
                <c:pt idx="4964">
                  <c:v>4.5105192607993798</c:v>
                </c:pt>
                <c:pt idx="4965">
                  <c:v>4.5061685945880772</c:v>
                </c:pt>
                <c:pt idx="4966">
                  <c:v>4.5020493923919584</c:v>
                </c:pt>
                <c:pt idx="4967">
                  <c:v>4.4974043953959191</c:v>
                </c:pt>
                <c:pt idx="4968">
                  <c:v>4.4931208823248232</c:v>
                </c:pt>
                <c:pt idx="4969">
                  <c:v>4.4886187643505018</c:v>
                </c:pt>
                <c:pt idx="4970">
                  <c:v>4.4843566831326651</c:v>
                </c:pt>
                <c:pt idx="4971">
                  <c:v>4.4801374656213433</c:v>
                </c:pt>
                <c:pt idx="4972">
                  <c:v>4.4752867228340305</c:v>
                </c:pt>
                <c:pt idx="4973">
                  <c:v>4.4712218146661629</c:v>
                </c:pt>
                <c:pt idx="4974">
                  <c:v>4.4665010917886123</c:v>
                </c:pt>
                <c:pt idx="4975">
                  <c:v>4.4622604424240349</c:v>
                </c:pt>
                <c:pt idx="4976">
                  <c:v>4.4576825985682014</c:v>
                </c:pt>
                <c:pt idx="4977">
                  <c:v>4.4532019124471365</c:v>
                </c:pt>
                <c:pt idx="4978">
                  <c:v>4.4489298296977804</c:v>
                </c:pt>
                <c:pt idx="4979">
                  <c:v>4.4444277117234572</c:v>
                </c:pt>
                <c:pt idx="4980">
                  <c:v>4.4401756320371408</c:v>
                </c:pt>
                <c:pt idx="4981">
                  <c:v>4.4355206335095803</c:v>
                </c:pt>
                <c:pt idx="4982">
                  <c:v>4.4311385339135008</c:v>
                </c:pt>
                <c:pt idx="4983">
                  <c:v>4.4264735338544199</c:v>
                </c:pt>
                <c:pt idx="4984">
                  <c:v>4.4219385537051039</c:v>
                </c:pt>
                <c:pt idx="4985">
                  <c:v>4.4172521217927647</c:v>
                </c:pt>
                <c:pt idx="4986">
                  <c:v>4.4123127940119868</c:v>
                </c:pt>
                <c:pt idx="4987">
                  <c:v>4.4077792426528859</c:v>
                </c:pt>
                <c:pt idx="4988">
                  <c:v>4.4027098949623449</c:v>
                </c:pt>
                <c:pt idx="4989">
                  <c:v>4.3979891720847952</c:v>
                </c:pt>
                <c:pt idx="4990">
                  <c:v>4.3930741337377084</c:v>
                </c:pt>
                <c:pt idx="4991">
                  <c:v>4.3879504920189136</c:v>
                </c:pt>
                <c:pt idx="4992">
                  <c:v>4.3833069238130911</c:v>
                </c:pt>
                <c:pt idx="4993">
                  <c:v>4.37830330047254</c:v>
                </c:pt>
                <c:pt idx="4994">
                  <c:v>4.3735168532449995</c:v>
                </c:pt>
                <c:pt idx="4995">
                  <c:v>4.3685132299044476</c:v>
                </c:pt>
                <c:pt idx="4996">
                  <c:v>4.3638810920203639</c:v>
                </c:pt>
                <c:pt idx="4997">
                  <c:v>4.3590189189113122</c:v>
                </c:pt>
                <c:pt idx="4998">
                  <c:v>4.3541896079772568</c:v>
                </c:pt>
                <c:pt idx="4999">
                  <c:v>4.3490888269019372</c:v>
                </c:pt>
                <c:pt idx="5000">
                  <c:v>4.3439866170364008</c:v>
                </c:pt>
                <c:pt idx="5001">
                  <c:v>4.3393330472990588</c:v>
                </c:pt>
                <c:pt idx="5002">
                  <c:v>4.3340893872020212</c:v>
                </c:pt>
                <c:pt idx="5003">
                  <c:v>4.3291514882114601</c:v>
                </c:pt>
                <c:pt idx="5004">
                  <c:v>4.3240278464926654</c:v>
                </c:pt>
                <c:pt idx="5005">
                  <c:v>4.3190999490336246</c:v>
                </c:pt>
                <c:pt idx="5006">
                  <c:v>4.3142606365680489</c:v>
                </c:pt>
                <c:pt idx="5007">
                  <c:v>4.3091912888775088</c:v>
                </c:pt>
                <c:pt idx="5008">
                  <c:v>4.3043405460901942</c:v>
                </c:pt>
                <c:pt idx="5009">
                  <c:v>4.2992940590431283</c:v>
                </c:pt>
                <c:pt idx="5010">
                  <c:v>4.2943232978775709</c:v>
                </c:pt>
                <c:pt idx="5011">
                  <c:v>4.2889710497240294</c:v>
                </c:pt>
                <c:pt idx="5012">
                  <c:v>4.2838259761519764</c:v>
                </c:pt>
                <c:pt idx="5013">
                  <c:v>4.2786266085516731</c:v>
                </c:pt>
                <c:pt idx="5014">
                  <c:v>4.2731972057264036</c:v>
                </c:pt>
                <c:pt idx="5015">
                  <c:v>4.2681278580358626</c:v>
                </c:pt>
                <c:pt idx="5016">
                  <c:v>4.2625684353008291</c:v>
                </c:pt>
                <c:pt idx="5017">
                  <c:v>4.2574890860787677</c:v>
                </c:pt>
                <c:pt idx="5018">
                  <c:v>4.2519510951969925</c:v>
                </c:pt>
                <c:pt idx="5019">
                  <c:v>4.246718865421693</c:v>
                </c:pt>
                <c:pt idx="5020">
                  <c:v>4.2411823033301346</c:v>
                </c:pt>
                <c:pt idx="5021">
                  <c:v>4.2353385513418838</c:v>
                </c:pt>
                <c:pt idx="5022">
                  <c:v>4.2299648713350839</c:v>
                </c:pt>
                <c:pt idx="5023">
                  <c:v>4.2242854302218085</c:v>
                </c:pt>
                <c:pt idx="5024">
                  <c:v>4.2190746322997672</c:v>
                </c:pt>
                <c:pt idx="5025">
                  <c:v>4.2133951911864909</c:v>
                </c:pt>
                <c:pt idx="5026">
                  <c:v>4.2078900624797102</c:v>
                </c:pt>
                <c:pt idx="5027">
                  <c:v>4.2023420700664165</c:v>
                </c:pt>
                <c:pt idx="5028">
                  <c:v>4.1965640424281547</c:v>
                </c:pt>
                <c:pt idx="5029">
                  <c:v>4.19114749871484</c:v>
                </c:pt>
                <c:pt idx="5030">
                  <c:v>4.1852065889918206</c:v>
                </c:pt>
                <c:pt idx="5031">
                  <c:v>4.1793628370035707</c:v>
                </c:pt>
                <c:pt idx="5032">
                  <c:v>4.1734333576022884</c:v>
                </c:pt>
                <c:pt idx="5033">
                  <c:v>4.1676124662575118</c:v>
                </c:pt>
                <c:pt idx="5034">
                  <c:v>4.161834438619251</c:v>
                </c:pt>
                <c:pt idx="5035">
                  <c:v>4.1556863543147431</c:v>
                </c:pt>
                <c:pt idx="5036">
                  <c:v>4.1499197569982185</c:v>
                </c:pt>
                <c:pt idx="5037">
                  <c:v>4.1438045348687034</c:v>
                </c:pt>
                <c:pt idx="5038">
                  <c:v>4.1379950738456657</c:v>
                </c:pt>
                <c:pt idx="5039">
                  <c:v>4.131781265191167</c:v>
                </c:pt>
                <c:pt idx="5040">
                  <c:v>4.1259389419931329</c:v>
                </c:pt>
                <c:pt idx="5041">
                  <c:v>4.1197251333386333</c:v>
                </c:pt>
                <c:pt idx="5042">
                  <c:v>4.1134570306558809</c:v>
                </c:pt>
                <c:pt idx="5043">
                  <c:v>4.1076461408426246</c:v>
                </c:pt>
                <c:pt idx="5044">
                  <c:v>4.1015094868598529</c:v>
                </c:pt>
                <c:pt idx="5045">
                  <c:v>4.0955800074585715</c:v>
                </c:pt>
                <c:pt idx="5046">
                  <c:v>4.0891804560758391</c:v>
                </c:pt>
                <c:pt idx="5047">
                  <c:v>4.0829780777430766</c:v>
                </c:pt>
                <c:pt idx="5048">
                  <c:v>4.0768414237603041</c:v>
                </c:pt>
                <c:pt idx="5049">
                  <c:v>4.0705075967275626</c:v>
                </c:pt>
                <c:pt idx="5050">
                  <c:v>4.0643709427447909</c:v>
                </c:pt>
                <c:pt idx="5051">
                  <c:v>4.0580256853903114</c:v>
                </c:pt>
                <c:pt idx="5052">
                  <c:v>4.0517361508542997</c:v>
                </c:pt>
                <c:pt idx="5053">
                  <c:v>4.0455552043747964</c:v>
                </c:pt>
                <c:pt idx="5054">
                  <c:v>4.0392656698387865</c:v>
                </c:pt>
                <c:pt idx="5055">
                  <c:v>4.0327803910430235</c:v>
                </c:pt>
                <c:pt idx="5056">
                  <c:v>4.0262508197505271</c:v>
                </c:pt>
                <c:pt idx="5057">
                  <c:v>4.0198741290112707</c:v>
                </c:pt>
                <c:pt idx="5058">
                  <c:v>4.0133545592502946</c:v>
                </c:pt>
                <c:pt idx="5059">
                  <c:v>4.0071193187425385</c:v>
                </c:pt>
                <c:pt idx="5060">
                  <c:v>4.0003168485185618</c:v>
                </c:pt>
                <c:pt idx="5061">
                  <c:v>3.9939187259260467</c:v>
                </c:pt>
                <c:pt idx="5062">
                  <c:v>3.9874220168085457</c:v>
                </c:pt>
                <c:pt idx="5063">
                  <c:v>3.9807395649628123</c:v>
                </c:pt>
                <c:pt idx="5064">
                  <c:v>3.9742428558453122</c:v>
                </c:pt>
                <c:pt idx="5065">
                  <c:v>3.9673860915930828</c:v>
                </c:pt>
                <c:pt idx="5066">
                  <c:v>3.9608779521538455</c:v>
                </c:pt>
                <c:pt idx="5067">
                  <c:v>3.9538797376701162</c:v>
                </c:pt>
                <c:pt idx="5068">
                  <c:v>3.947253008642853</c:v>
                </c:pt>
                <c:pt idx="5069">
                  <c:v>3.9404176762438818</c:v>
                </c:pt>
                <c:pt idx="5070">
                  <c:v>3.9335066179634004</c:v>
                </c:pt>
                <c:pt idx="5071">
                  <c:v>3.9266498537111714</c:v>
                </c:pt>
                <c:pt idx="5072">
                  <c:v>3.9195859148774512</c:v>
                </c:pt>
                <c:pt idx="5073">
                  <c:v>3.9128934615001976</c:v>
                </c:pt>
                <c:pt idx="5074">
                  <c:v>3.9058395241979986</c:v>
                </c:pt>
                <c:pt idx="5075">
                  <c:v>3.8988641703577449</c:v>
                </c:pt>
                <c:pt idx="5076">
                  <c:v>3.8919302514337875</c:v>
                </c:pt>
                <c:pt idx="5077">
                  <c:v>3.8848448807468112</c:v>
                </c:pt>
                <c:pt idx="5078">
                  <c:v>3.8777709403815717</c:v>
                </c:pt>
                <c:pt idx="5079">
                  <c:v>3.8702483598881376</c:v>
                </c:pt>
                <c:pt idx="5080">
                  <c:v>3.8631415573479031</c:v>
                </c:pt>
                <c:pt idx="5081">
                  <c:v>3.8557832877294458</c:v>
                </c:pt>
                <c:pt idx="5082">
                  <c:v>3.8485350349577105</c:v>
                </c:pt>
                <c:pt idx="5083">
                  <c:v>3.841329645892491</c:v>
                </c:pt>
                <c:pt idx="5084">
                  <c:v>3.8340585324772816</c:v>
                </c:pt>
                <c:pt idx="5085">
                  <c:v>3.8271589045185372</c:v>
                </c:pt>
                <c:pt idx="5086">
                  <c:v>3.8198649304598522</c:v>
                </c:pt>
                <c:pt idx="5087">
                  <c:v>3.8126595413946327</c:v>
                </c:pt>
                <c:pt idx="5088">
                  <c:v>3.8050840956631635</c:v>
                </c:pt>
                <c:pt idx="5089">
                  <c:v>3.7977158245131863</c:v>
                </c:pt>
                <c:pt idx="5090">
                  <c:v>3.7900303619349942</c:v>
                </c:pt>
                <c:pt idx="5091">
                  <c:v>3.782540643616557</c:v>
                </c:pt>
                <c:pt idx="5092">
                  <c:v>3.7748337491851078</c:v>
                </c:pt>
                <c:pt idx="5093">
                  <c:v>3.7669311104939069</c:v>
                </c:pt>
                <c:pt idx="5094">
                  <c:v>3.7593770966156956</c:v>
                </c:pt>
                <c:pt idx="5095">
                  <c:v>3.751604477834257</c:v>
                </c:pt>
                <c:pt idx="5096">
                  <c:v>3.7440947564527782</c:v>
                </c:pt>
                <c:pt idx="5097">
                  <c:v>3.736277845174607</c:v>
                </c:pt>
                <c:pt idx="5098">
                  <c:v>3.7284837945399101</c:v>
                </c:pt>
                <c:pt idx="5099">
                  <c:v>3.7209412109834368</c:v>
                </c:pt>
                <c:pt idx="5100">
                  <c:v>3.7130157116487603</c:v>
                </c:pt>
                <c:pt idx="5101">
                  <c:v>3.7053631112455641</c:v>
                </c:pt>
                <c:pt idx="5102">
                  <c:v>3.6971447099163659</c:v>
                </c:pt>
                <c:pt idx="5103">
                  <c:v>3.6893063667849377</c:v>
                </c:pt>
                <c:pt idx="5104">
                  <c:v>3.6812508475404981</c:v>
                </c:pt>
                <c:pt idx="5105">
                  <c:v>3.6732610526460476</c:v>
                </c:pt>
                <c:pt idx="5106">
                  <c:v>3.6651941030798705</c:v>
                </c:pt>
                <c:pt idx="5107">
                  <c:v>3.6570728594854414</c:v>
                </c:pt>
                <c:pt idx="5108">
                  <c:v>3.649290239172482</c:v>
                </c:pt>
                <c:pt idx="5109">
                  <c:v>3.6408746647933135</c:v>
                </c:pt>
                <c:pt idx="5110">
                  <c:v>3.6329605957803746</c:v>
                </c:pt>
                <c:pt idx="5111">
                  <c:v>3.6245007289044744</c:v>
                </c:pt>
                <c:pt idx="5112">
                  <c:v>3.6164237778067756</c:v>
                </c:pt>
                <c:pt idx="5113">
                  <c:v>3.6081825158341041</c:v>
                </c:pt>
                <c:pt idx="5114">
                  <c:v>3.599821235483188</c:v>
                </c:pt>
                <c:pt idx="5115">
                  <c:v>3.5917328540637539</c:v>
                </c:pt>
                <c:pt idx="5116">
                  <c:v>3.5833501418595799</c:v>
                </c:pt>
                <c:pt idx="5117">
                  <c:v>3.5749788599771444</c:v>
                </c:pt>
                <c:pt idx="5118">
                  <c:v>3.5665961477729722</c:v>
                </c:pt>
                <c:pt idx="5119">
                  <c:v>3.5583663161220365</c:v>
                </c:pt>
                <c:pt idx="5120">
                  <c:v>3.5499721735961263</c:v>
                </c:pt>
                <c:pt idx="5121">
                  <c:v>3.5414694430137095</c:v>
                </c:pt>
                <c:pt idx="5122">
                  <c:v>3.5332067491877792</c:v>
                </c:pt>
                <c:pt idx="5123">
                  <c:v>3.5247268792488384</c:v>
                </c:pt>
                <c:pt idx="5124">
                  <c:v>3.5163327367229282</c:v>
                </c:pt>
                <c:pt idx="5125">
                  <c:v>3.5075356753557738</c:v>
                </c:pt>
                <c:pt idx="5126">
                  <c:v>3.4989900810668426</c:v>
                </c:pt>
                <c:pt idx="5127">
                  <c:v>3.4904973520159475</c:v>
                </c:pt>
                <c:pt idx="5128">
                  <c:v>3.4816459966205406</c:v>
                </c:pt>
                <c:pt idx="5129">
                  <c:v>3.4734375968228628</c:v>
                </c:pt>
                <c:pt idx="5130">
                  <c:v>3.464586241427456</c:v>
                </c:pt>
                <c:pt idx="5131">
                  <c:v>3.4562478217200145</c:v>
                </c:pt>
                <c:pt idx="5132">
                  <c:v>3.4473850360028702</c:v>
                </c:pt>
                <c:pt idx="5133">
                  <c:v>3.438719423335697</c:v>
                </c:pt>
                <c:pt idx="5134">
                  <c:v>3.4300523818783049</c:v>
                </c:pt>
                <c:pt idx="5135">
                  <c:v>3.420950988194893</c:v>
                </c:pt>
                <c:pt idx="5136">
                  <c:v>3.4121639283592589</c:v>
                </c:pt>
                <c:pt idx="5137">
                  <c:v>3.4029210844443458</c:v>
                </c:pt>
                <c:pt idx="5138">
                  <c:v>3.3941340246087122</c:v>
                </c:pt>
                <c:pt idx="5139">
                  <c:v>3.3851626508350621</c:v>
                </c:pt>
                <c:pt idx="5140">
                  <c:v>3.376224139236407</c:v>
                </c:pt>
                <c:pt idx="5141">
                  <c:v>3.3672641957844944</c:v>
                </c:pt>
                <c:pt idx="5142">
                  <c:v>3.3582170961293354</c:v>
                </c:pt>
                <c:pt idx="5143">
                  <c:v>3.3494957606436908</c:v>
                </c:pt>
                <c:pt idx="5144">
                  <c:v>3.3403057819668138</c:v>
                </c:pt>
                <c:pt idx="5145">
                  <c:v>3.3313129763399054</c:v>
                </c:pt>
                <c:pt idx="5146">
                  <c:v>3.3222658766847464</c:v>
                </c:pt>
                <c:pt idx="5147">
                  <c:v>3.3130001721263578</c:v>
                </c:pt>
                <c:pt idx="5148">
                  <c:v>3.3039416421494607</c:v>
                </c:pt>
                <c:pt idx="5149">
                  <c:v>3.2943701764845965</c:v>
                </c:pt>
                <c:pt idx="5150">
                  <c:v>3.2851701962761992</c:v>
                </c:pt>
                <c:pt idx="5151">
                  <c:v>3.2756101609330726</c:v>
                </c:pt>
                <c:pt idx="5152">
                  <c:v>3.2661158499399359</c:v>
                </c:pt>
                <c:pt idx="5153">
                  <c:v>3.2562943459870666</c:v>
                </c:pt>
                <c:pt idx="5154">
                  <c:v>3.2467771743504561</c:v>
                </c:pt>
                <c:pt idx="5155">
                  <c:v>3.2371085509508251</c:v>
                </c:pt>
                <c:pt idx="5156">
                  <c:v>3.2272541848229594</c:v>
                </c:pt>
                <c:pt idx="5157">
                  <c:v>3.2178898937395859</c:v>
                </c:pt>
                <c:pt idx="5158">
                  <c:v>3.2081998384866974</c:v>
                </c:pt>
                <c:pt idx="5159">
                  <c:v>3.1991413085097986</c:v>
                </c:pt>
                <c:pt idx="5160">
                  <c:v>3.1894498244666925</c:v>
                </c:pt>
                <c:pt idx="5161">
                  <c:v>3.1798140632420555</c:v>
                </c:pt>
                <c:pt idx="5162">
                  <c:v>3.1702754597521881</c:v>
                </c:pt>
                <c:pt idx="5163">
                  <c:v>3.160628268205814</c:v>
                </c:pt>
                <c:pt idx="5164">
                  <c:v>3.151058231331167</c:v>
                </c:pt>
                <c:pt idx="5165">
                  <c:v>3.1411381408533119</c:v>
                </c:pt>
                <c:pt idx="5166">
                  <c:v>3.1315781055101857</c:v>
                </c:pt>
                <c:pt idx="5167">
                  <c:v>3.1219409154953319</c:v>
                </c:pt>
                <c:pt idx="5168">
                  <c:v>3.1123923104739437</c:v>
                </c:pt>
                <c:pt idx="5169">
                  <c:v>3.1027565492493063</c:v>
                </c:pt>
                <c:pt idx="5170">
                  <c:v>3.0926178538682239</c:v>
                </c:pt>
                <c:pt idx="5171">
                  <c:v>3.0828506439436061</c:v>
                </c:pt>
                <c:pt idx="5172">
                  <c:v>3.0728776882277162</c:v>
                </c:pt>
                <c:pt idx="5173">
                  <c:v>3.0630661858063677</c:v>
                </c:pt>
                <c:pt idx="5174">
                  <c:v>3.0528303326905162</c:v>
                </c:pt>
                <c:pt idx="5175">
                  <c:v>3.0428673785061457</c:v>
                </c:pt>
                <c:pt idx="5176">
                  <c:v>3.0330673064065348</c:v>
                </c:pt>
                <c:pt idx="5177">
                  <c:v>3.0232343721319275</c:v>
                </c:pt>
                <c:pt idx="5178">
                  <c:v>3.0135543184105584</c:v>
                </c:pt>
                <c:pt idx="5179">
                  <c:v>3.0032856031197119</c:v>
                </c:pt>
                <c:pt idx="5180">
                  <c:v>2.9936384115733388</c:v>
                </c:pt>
                <c:pt idx="5181">
                  <c:v>2.9838069060889492</c:v>
                </c:pt>
                <c:pt idx="5182">
                  <c:v>2.9741697160740945</c:v>
                </c:pt>
                <c:pt idx="5183">
                  <c:v>2.9641853300364671</c:v>
                </c:pt>
                <c:pt idx="5184">
                  <c:v>2.9541123590053751</c:v>
                </c:pt>
                <c:pt idx="5185">
                  <c:v>2.9444108734307477</c:v>
                </c:pt>
                <c:pt idx="5186">
                  <c:v>2.9343493327213919</c:v>
                </c:pt>
                <c:pt idx="5187">
                  <c:v>2.924494966593528</c:v>
                </c:pt>
                <c:pt idx="5188">
                  <c:v>2.9142805453309348</c:v>
                </c:pt>
                <c:pt idx="5189">
                  <c:v>2.9041432787400687</c:v>
                </c:pt>
                <c:pt idx="5190">
                  <c:v>2.89424604890569</c:v>
                </c:pt>
                <c:pt idx="5191">
                  <c:v>2.8844016843093452</c:v>
                </c:pt>
                <c:pt idx="5192">
                  <c:v>2.8748959429944718</c:v>
                </c:pt>
                <c:pt idx="5193">
                  <c:v>2.8647915385786011</c:v>
                </c:pt>
                <c:pt idx="5194">
                  <c:v>2.8551114848572317</c:v>
                </c:pt>
                <c:pt idx="5195">
                  <c:v>2.8450399426163555</c:v>
                </c:pt>
                <c:pt idx="5196">
                  <c:v>2.8351741461667541</c:v>
                </c:pt>
                <c:pt idx="5197">
                  <c:v>2.8252440541573791</c:v>
                </c:pt>
                <c:pt idx="5198">
                  <c:v>2.8151053587762971</c:v>
                </c:pt>
                <c:pt idx="5199">
                  <c:v>2.8053167169984223</c:v>
                </c:pt>
                <c:pt idx="5200">
                  <c:v>2.7951565897640815</c:v>
                </c:pt>
                <c:pt idx="5201">
                  <c:v>2.7859237473806888</c:v>
                </c:pt>
                <c:pt idx="5202">
                  <c:v>2.7759393613430614</c:v>
                </c:pt>
                <c:pt idx="5203">
                  <c:v>2.7661392892434491</c:v>
                </c:pt>
                <c:pt idx="5204">
                  <c:v>2.7564378036688231</c:v>
                </c:pt>
                <c:pt idx="5205">
                  <c:v>2.7466491618909483</c:v>
                </c:pt>
                <c:pt idx="5206">
                  <c:v>2.7372305767793219</c:v>
                </c:pt>
                <c:pt idx="5207">
                  <c:v>2.7272890544482093</c:v>
                </c:pt>
                <c:pt idx="5208">
                  <c:v>2.7179790573930895</c:v>
                </c:pt>
                <c:pt idx="5209">
                  <c:v>2.7086161950999328</c:v>
                </c:pt>
                <c:pt idx="5210">
                  <c:v>2.6994805104513073</c:v>
                </c:pt>
                <c:pt idx="5211">
                  <c:v>2.6902376665363943</c:v>
                </c:pt>
                <c:pt idx="5212">
                  <c:v>2.6808519435997642</c:v>
                </c:pt>
                <c:pt idx="5213">
                  <c:v>2.6718691395043774</c:v>
                </c:pt>
                <c:pt idx="5214">
                  <c:v>2.6626248667992467</c:v>
                </c:pt>
                <c:pt idx="5215">
                  <c:v>2.6536534930255971</c:v>
                </c:pt>
                <c:pt idx="5216">
                  <c:v>2.6445621008737037</c:v>
                </c:pt>
                <c:pt idx="5217">
                  <c:v>2.6357107454782969</c:v>
                </c:pt>
                <c:pt idx="5218">
                  <c:v>2.6268708204046276</c:v>
                </c:pt>
                <c:pt idx="5219">
                  <c:v>2.6180194650092208</c:v>
                </c:pt>
                <c:pt idx="5220">
                  <c:v>2.6092224036420668</c:v>
                </c:pt>
                <c:pt idx="5221">
                  <c:v>2.6001967358401643</c:v>
                </c:pt>
                <c:pt idx="5222">
                  <c:v>2.5918140236359912</c:v>
                </c:pt>
                <c:pt idx="5223">
                  <c:v>2.582765495190614</c:v>
                </c:pt>
                <c:pt idx="5224">
                  <c:v>2.5744056436299161</c:v>
                </c:pt>
                <c:pt idx="5225">
                  <c:v>2.5659572070757521</c:v>
                </c:pt>
                <c:pt idx="5226">
                  <c:v>2.5575959267248369</c:v>
                </c:pt>
                <c:pt idx="5227">
                  <c:v>2.5495618393336548</c:v>
                </c:pt>
                <c:pt idx="5228">
                  <c:v>2.5412119893044771</c:v>
                </c:pt>
                <c:pt idx="5229">
                  <c:v>2.533189332235033</c:v>
                </c:pt>
                <c:pt idx="5230">
                  <c:v>2.5250895204938604</c:v>
                </c:pt>
                <c:pt idx="5231">
                  <c:v>2.5169797072211675</c:v>
                </c:pt>
                <c:pt idx="5232">
                  <c:v>2.5088584636267384</c:v>
                </c:pt>
                <c:pt idx="5233">
                  <c:v>2.5007486503540455</c:v>
                </c:pt>
                <c:pt idx="5234">
                  <c:v>2.4927688569911162</c:v>
                </c:pt>
                <c:pt idx="5235">
                  <c:v>2.4848119242716611</c:v>
                </c:pt>
                <c:pt idx="5236">
                  <c:v>2.4769735811402334</c:v>
                </c:pt>
                <c:pt idx="5237">
                  <c:v>2.4690052180990398</c:v>
                </c:pt>
                <c:pt idx="5238">
                  <c:v>2.4615926544523306</c:v>
                </c:pt>
                <c:pt idx="5239">
                  <c:v>2.4537771719643766</c:v>
                </c:pt>
                <c:pt idx="5240">
                  <c:v>2.4462002974426902</c:v>
                </c:pt>
                <c:pt idx="5241">
                  <c:v>2.4389620462024748</c:v>
                </c:pt>
                <c:pt idx="5242">
                  <c:v>2.4310922696862685</c:v>
                </c:pt>
                <c:pt idx="5243">
                  <c:v>2.4239954686775542</c:v>
                </c:pt>
                <c:pt idx="5244">
                  <c:v>2.4165400413243283</c:v>
                </c:pt>
                <c:pt idx="5245">
                  <c:v>2.4094318099938765</c:v>
                </c:pt>
                <c:pt idx="5246">
                  <c:v>2.4019763826406511</c:v>
                </c:pt>
                <c:pt idx="5247">
                  <c:v>2.3946066827004557</c:v>
                </c:pt>
                <c:pt idx="5248">
                  <c:v>2.3875984666852061</c:v>
                </c:pt>
                <c:pt idx="5249">
                  <c:v>2.3802401970667484</c:v>
                </c:pt>
                <c:pt idx="5250">
                  <c:v>2.3732419825830191</c:v>
                </c:pt>
                <c:pt idx="5251">
                  <c:v>2.3658394204678288</c:v>
                </c:pt>
                <c:pt idx="5252">
                  <c:v>2.3588854984808321</c:v>
                </c:pt>
                <c:pt idx="5253">
                  <c:v>2.3516029547438846</c:v>
                </c:pt>
                <c:pt idx="5254">
                  <c:v>2.3446590342884082</c:v>
                </c:pt>
                <c:pt idx="5255">
                  <c:v>2.3376608198046789</c:v>
                </c:pt>
                <c:pt idx="5256">
                  <c:v>2.3307068978176821</c:v>
                </c:pt>
                <c:pt idx="5257">
                  <c:v>2.3237086833339529</c:v>
                </c:pt>
                <c:pt idx="5258">
                  <c:v>2.3166447445002332</c:v>
                </c:pt>
                <c:pt idx="5259">
                  <c:v>2.309776549926267</c:v>
                </c:pt>
                <c:pt idx="5260">
                  <c:v>2.3028440597925282</c:v>
                </c:pt>
                <c:pt idx="5261">
                  <c:v>2.2958244134555406</c:v>
                </c:pt>
                <c:pt idx="5262">
                  <c:v>2.2890433750848227</c:v>
                </c:pt>
                <c:pt idx="5263">
                  <c:v>2.2820122984260984</c:v>
                </c:pt>
                <c:pt idx="5264">
                  <c:v>2.2752112569923391</c:v>
                </c:pt>
                <c:pt idx="5265">
                  <c:v>2.2682016121868722</c:v>
                </c:pt>
                <c:pt idx="5266">
                  <c:v>2.2615520225161343</c:v>
                </c:pt>
                <c:pt idx="5267">
                  <c:v>2.2546409642356524</c:v>
                </c:pt>
                <c:pt idx="5268">
                  <c:v>2.247697043780176</c:v>
                </c:pt>
                <c:pt idx="5269">
                  <c:v>2.2409931600811848</c:v>
                </c:pt>
                <c:pt idx="5270">
                  <c:v>2.2341692580039507</c:v>
                </c:pt>
                <c:pt idx="5271">
                  <c:v>2.2277925672646934</c:v>
                </c:pt>
                <c:pt idx="5272">
                  <c:v>2.221098685097223</c:v>
                </c:pt>
                <c:pt idx="5273">
                  <c:v>2.2145591122732071</c:v>
                </c:pt>
                <c:pt idx="5274">
                  <c:v>2.207712349552498</c:v>
                </c:pt>
                <c:pt idx="5275">
                  <c:v>2.2013470891349782</c:v>
                </c:pt>
                <c:pt idx="5276">
                  <c:v>2.1947846556674873</c:v>
                </c:pt>
                <c:pt idx="5277">
                  <c:v>2.1881136341434919</c:v>
                </c:pt>
                <c:pt idx="5278">
                  <c:v>2.1816926509075012</c:v>
                </c:pt>
                <c:pt idx="5279">
                  <c:v>2.1750316309150262</c:v>
                </c:pt>
                <c:pt idx="5280">
                  <c:v>2.1689064072539912</c:v>
                </c:pt>
                <c:pt idx="5281">
                  <c:v>2.1625397180462542</c:v>
                </c:pt>
                <c:pt idx="5282">
                  <c:v>2.1562387531885068</c:v>
                </c:pt>
                <c:pt idx="5283">
                  <c:v>2.1498834943025069</c:v>
                </c:pt>
                <c:pt idx="5284">
                  <c:v>2.1432896274502378</c:v>
                </c:pt>
                <c:pt idx="5285">
                  <c:v>2.1370758187957386</c:v>
                </c:pt>
                <c:pt idx="5286">
                  <c:v>2.1304919534749907</c:v>
                </c:pt>
                <c:pt idx="5287">
                  <c:v>2.1242667144987535</c:v>
                </c:pt>
                <c:pt idx="5288">
                  <c:v>2.1176942794997431</c:v>
                </c:pt>
                <c:pt idx="5289">
                  <c:v>2.1115790573702284</c:v>
                </c:pt>
                <c:pt idx="5290">
                  <c:v>2.1053209562189963</c:v>
                </c:pt>
                <c:pt idx="5291">
                  <c:v>2.0989014017732237</c:v>
                </c:pt>
                <c:pt idx="5292">
                  <c:v>2.0929490617284672</c:v>
                </c:pt>
                <c:pt idx="5293">
                  <c:v>2.0865395088142145</c:v>
                </c:pt>
                <c:pt idx="5294">
                  <c:v>2.0804457185379577</c:v>
                </c:pt>
                <c:pt idx="5295">
                  <c:v>2.0741776158552052</c:v>
                </c:pt>
                <c:pt idx="5296">
                  <c:v>2.068095255900686</c:v>
                </c:pt>
                <c:pt idx="5297">
                  <c:v>2.0619586019179144</c:v>
                </c:pt>
                <c:pt idx="5298">
                  <c:v>2.0555819111786566</c:v>
                </c:pt>
                <c:pt idx="5299">
                  <c:v>2.0494552587274044</c:v>
                </c:pt>
                <c:pt idx="5300">
                  <c:v>2.0430785679881471</c:v>
                </c:pt>
                <c:pt idx="5301">
                  <c:v>2.0369190533619004</c:v>
                </c:pt>
                <c:pt idx="5302">
                  <c:v>2.0308581252606386</c:v>
                </c:pt>
                <c:pt idx="5303">
                  <c:v>2.0247100409561294</c:v>
                </c:pt>
                <c:pt idx="5304">
                  <c:v>2.0187905630863683</c:v>
                </c:pt>
                <c:pt idx="5305">
                  <c:v>2.0124910270188376</c:v>
                </c:pt>
                <c:pt idx="5306">
                  <c:v>2.0068444480805572</c:v>
                </c:pt>
                <c:pt idx="5307">
                  <c:v>2.0006963637760484</c:v>
                </c:pt>
                <c:pt idx="5308">
                  <c:v>1.9948969042845293</c:v>
                </c:pt>
                <c:pt idx="5309">
                  <c:v>1.9884973529017969</c:v>
                </c:pt>
                <c:pt idx="5310">
                  <c:v>1.9823721292407621</c:v>
                </c:pt>
                <c:pt idx="5311">
                  <c:v>1.9764197891960062</c:v>
                </c:pt>
                <c:pt idx="5312">
                  <c:v>1.970118824338259</c:v>
                </c:pt>
                <c:pt idx="5313">
                  <c:v>1.9640036022087446</c:v>
                </c:pt>
                <c:pt idx="5314">
                  <c:v>1.9577569313792498</c:v>
                </c:pt>
                <c:pt idx="5315">
                  <c:v>1.9519474703562114</c:v>
                </c:pt>
                <c:pt idx="5316">
                  <c:v>1.9458208179049592</c:v>
                </c:pt>
                <c:pt idx="5317">
                  <c:v>1.9398799081819402</c:v>
                </c:pt>
                <c:pt idx="5318">
                  <c:v>1.9338732741089313</c:v>
                </c:pt>
                <c:pt idx="5319">
                  <c:v>1.9277909141544121</c:v>
                </c:pt>
                <c:pt idx="5320">
                  <c:v>1.9219485909563783</c:v>
                </c:pt>
                <c:pt idx="5321">
                  <c:v>1.9157233519801413</c:v>
                </c:pt>
                <c:pt idx="5322">
                  <c:v>1.9098381650755927</c:v>
                </c:pt>
                <c:pt idx="5323">
                  <c:v>1.9037772369743307</c:v>
                </c:pt>
                <c:pt idx="5324">
                  <c:v>1.8977706029013215</c:v>
                </c:pt>
                <c:pt idx="5325">
                  <c:v>1.8918511250315604</c:v>
                </c:pt>
                <c:pt idx="5326">
                  <c:v>1.885855921280289</c:v>
                </c:pt>
                <c:pt idx="5327">
                  <c:v>1.880197912020271</c:v>
                </c:pt>
                <c:pt idx="5328">
                  <c:v>1.8742241401222568</c:v>
                </c:pt>
                <c:pt idx="5329">
                  <c:v>1.8685346974774615</c:v>
                </c:pt>
                <c:pt idx="5330">
                  <c:v>1.8624409072012043</c:v>
                </c:pt>
                <c:pt idx="5331">
                  <c:v>1.856728603912934</c:v>
                </c:pt>
                <c:pt idx="5332">
                  <c:v>1.8507991245116526</c:v>
                </c:pt>
                <c:pt idx="5333">
                  <c:v>1.8447924904386435</c:v>
                </c:pt>
                <c:pt idx="5334">
                  <c:v>1.8391344811786254</c:v>
                </c:pt>
                <c:pt idx="5335">
                  <c:v>1.8331064152523586</c:v>
                </c:pt>
                <c:pt idx="5336">
                  <c:v>1.8274498347825578</c:v>
                </c:pt>
                <c:pt idx="5337">
                  <c:v>1.8215960812627867</c:v>
                </c:pt>
                <c:pt idx="5338">
                  <c:v>1.8158180536245263</c:v>
                </c:pt>
                <c:pt idx="5339">
                  <c:v>1.8101057503362554</c:v>
                </c:pt>
                <c:pt idx="5340">
                  <c:v>1.8041762709349738</c:v>
                </c:pt>
                <c:pt idx="5341">
                  <c:v>1.7984425357934457</c:v>
                </c:pt>
                <c:pt idx="5342">
                  <c:v>1.7926645081551846</c:v>
                </c:pt>
                <c:pt idx="5343">
                  <c:v>1.7872251037983951</c:v>
                </c:pt>
                <c:pt idx="5344">
                  <c:v>1.7814370746286139</c:v>
                </c:pt>
                <c:pt idx="5345">
                  <c:v>1.7758662215718437</c:v>
                </c:pt>
                <c:pt idx="5346">
                  <c:v>1.7701982107803056</c:v>
                </c:pt>
                <c:pt idx="5347">
                  <c:v>1.7645516318420251</c:v>
                </c:pt>
                <c:pt idx="5348">
                  <c:v>1.7588607604070117</c:v>
                </c:pt>
                <c:pt idx="5349">
                  <c:v>1.7529098491524726</c:v>
                </c:pt>
                <c:pt idx="5350">
                  <c:v>1.7473604279489605</c:v>
                </c:pt>
                <c:pt idx="5351">
                  <c:v>1.7415509669259213</c:v>
                </c:pt>
                <c:pt idx="5352">
                  <c:v>1.7355657647061702</c:v>
                </c:pt>
                <c:pt idx="5353">
                  <c:v>1.7297563036831318</c:v>
                </c:pt>
                <c:pt idx="5354">
                  <c:v>1.7236196497003597</c:v>
                </c:pt>
                <c:pt idx="5355">
                  <c:v>1.7178201902088412</c:v>
                </c:pt>
                <c:pt idx="5356">
                  <c:v>1.7118135561358321</c:v>
                </c:pt>
                <c:pt idx="5357">
                  <c:v>1.7061341150225562</c:v>
                </c:pt>
                <c:pt idx="5358">
                  <c:v>1.7001274809495477</c:v>
                </c:pt>
                <c:pt idx="5359">
                  <c:v>1.6943394517797667</c:v>
                </c:pt>
                <c:pt idx="5360">
                  <c:v>1.6887685987229963</c:v>
                </c:pt>
                <c:pt idx="5361">
                  <c:v>1.6831220197847159</c:v>
                </c:pt>
                <c:pt idx="5362">
                  <c:v>1.6776826154279258</c:v>
                </c:pt>
                <c:pt idx="5363">
                  <c:v>1.6718945862581447</c:v>
                </c:pt>
                <c:pt idx="5364">
                  <c:v>1.6664766137546125</c:v>
                </c:pt>
                <c:pt idx="5365">
                  <c:v>1.6609500531945744</c:v>
                </c:pt>
                <c:pt idx="5366">
                  <c:v>1.6555549413345174</c:v>
                </c:pt>
                <c:pt idx="5367">
                  <c:v>1.6498755002212415</c:v>
                </c:pt>
                <c:pt idx="5368">
                  <c:v>1.6442060606394864</c:v>
                </c:pt>
                <c:pt idx="5369">
                  <c:v>1.6386694985479278</c:v>
                </c:pt>
                <c:pt idx="5370">
                  <c:v>1.6328700390564097</c:v>
                </c:pt>
                <c:pt idx="5371">
                  <c:v>1.6275935167843776</c:v>
                </c:pt>
                <c:pt idx="5372">
                  <c:v>1.6218054876145964</c:v>
                </c:pt>
                <c:pt idx="5373">
                  <c:v>1.616377513579544</c:v>
                </c:pt>
                <c:pt idx="5374">
                  <c:v>1.6107195043195264</c:v>
                </c:pt>
                <c:pt idx="5375">
                  <c:v>1.6051386497312354</c:v>
                </c:pt>
                <c:pt idx="5376">
                  <c:v>1.5997749712559561</c:v>
                </c:pt>
                <c:pt idx="5377">
                  <c:v>1.5941998318285344</c:v>
                </c:pt>
                <c:pt idx="5378">
                  <c:v>1.5888204366608656</c:v>
                </c:pt>
                <c:pt idx="5379">
                  <c:v>1.5830809863584685</c:v>
                </c:pt>
                <c:pt idx="5380">
                  <c:v>1.5775701424908199</c:v>
                </c:pt>
                <c:pt idx="5381">
                  <c:v>1.5719835727416607</c:v>
                </c:pt>
                <c:pt idx="5382">
                  <c:v>1.5663484241251173</c:v>
                </c:pt>
                <c:pt idx="5383">
                  <c:v>1.5609247364607164</c:v>
                </c:pt>
                <c:pt idx="5384">
                  <c:v>1.5551195618083293</c:v>
                </c:pt>
                <c:pt idx="5385">
                  <c:v>1.5497244499482716</c:v>
                </c:pt>
                <c:pt idx="5386">
                  <c:v>1.5439035586034959</c:v>
                </c:pt>
                <c:pt idx="5387">
                  <c:v>1.5386699000379793</c:v>
                </c:pt>
                <c:pt idx="5388">
                  <c:v>1.533110477302946</c:v>
                </c:pt>
                <c:pt idx="5389">
                  <c:v>1.5275896319037769</c:v>
                </c:pt>
                <c:pt idx="5390">
                  <c:v>1.5223088232610937</c:v>
                </c:pt>
                <c:pt idx="5391">
                  <c:v>1.5166622443228135</c:v>
                </c:pt>
                <c:pt idx="5392">
                  <c:v>1.5116857679963882</c:v>
                </c:pt>
                <c:pt idx="5393">
                  <c:v>1.5063220895211087</c:v>
                </c:pt>
                <c:pt idx="5394">
                  <c:v>1.5010355657175563</c:v>
                </c:pt>
                <c:pt idx="5395">
                  <c:v>1.4956776024031453</c:v>
                </c:pt>
                <c:pt idx="5396">
                  <c:v>1.4902381980463557</c:v>
                </c:pt>
                <c:pt idx="5397">
                  <c:v>1.4850173985927937</c:v>
                </c:pt>
                <c:pt idx="5398">
                  <c:v>1.4792836634512652</c:v>
                </c:pt>
                <c:pt idx="5399">
                  <c:v>1.4740671503683545</c:v>
                </c:pt>
                <c:pt idx="5400">
                  <c:v>1.4684805806191956</c:v>
                </c:pt>
                <c:pt idx="5401">
                  <c:v>1.4632426356830275</c:v>
                </c:pt>
                <c:pt idx="5402">
                  <c:v>1.4577975161653685</c:v>
                </c:pt>
                <c:pt idx="5403">
                  <c:v>1.4524295513194376</c:v>
                </c:pt>
                <c:pt idx="5404">
                  <c:v>1.4471687457397946</c:v>
                </c:pt>
                <c:pt idx="5405">
                  <c:v>1.4416479003406255</c:v>
                </c:pt>
                <c:pt idx="5406">
                  <c:v>1.4366942846576751</c:v>
                </c:pt>
                <c:pt idx="5407">
                  <c:v>1.4311391482932942</c:v>
                </c:pt>
                <c:pt idx="5408">
                  <c:v>1.4259012033571261</c:v>
                </c:pt>
                <c:pt idx="5409">
                  <c:v>1.4204889460144623</c:v>
                </c:pt>
                <c:pt idx="5410">
                  <c:v>1.4149738157761618</c:v>
                </c:pt>
                <c:pt idx="5411">
                  <c:v>1.40982874220411</c:v>
                </c:pt>
                <c:pt idx="5412">
                  <c:v>1.4041878784266983</c:v>
                </c:pt>
                <c:pt idx="5413">
                  <c:v>1.3991999717785359</c:v>
                </c:pt>
                <c:pt idx="5414">
                  <c:v>1.3939948890173626</c:v>
                </c:pt>
                <c:pt idx="5415">
                  <c:v>1.3886869333605534</c:v>
                </c:pt>
                <c:pt idx="5416">
                  <c:v>1.3834761354385117</c:v>
                </c:pt>
                <c:pt idx="5417">
                  <c:v>1.37818389647409</c:v>
                </c:pt>
                <c:pt idx="5418">
                  <c:v>1.3731202639444178</c:v>
                </c:pt>
                <c:pt idx="5419">
                  <c:v>1.3676637141050216</c:v>
                </c:pt>
                <c:pt idx="5420">
                  <c:v>1.3625957952046972</c:v>
                </c:pt>
                <c:pt idx="5421">
                  <c:v>1.3572978410794083</c:v>
                </c:pt>
                <c:pt idx="5422">
                  <c:v>1.3523485117671095</c:v>
                </c:pt>
                <c:pt idx="5423">
                  <c:v>1.3472091533559263</c:v>
                </c:pt>
                <c:pt idx="5424">
                  <c:v>1.3417911808523943</c:v>
                </c:pt>
                <c:pt idx="5425">
                  <c:v>1.3368418515400957</c:v>
                </c:pt>
                <c:pt idx="5426">
                  <c:v>1.3314410245191695</c:v>
                </c:pt>
                <c:pt idx="5427">
                  <c:v>1.3263559601362389</c:v>
                </c:pt>
                <c:pt idx="5428">
                  <c:v>1.3209437027935751</c:v>
                </c:pt>
                <c:pt idx="5429">
                  <c:v>1.3158472080889076</c:v>
                </c:pt>
                <c:pt idx="5430">
                  <c:v>1.3105706858168755</c:v>
                </c:pt>
                <c:pt idx="5431">
                  <c:v>1.3053613166850511</c:v>
                </c:pt>
                <c:pt idx="5432">
                  <c:v>1.3002205294836506</c:v>
                </c:pt>
                <c:pt idx="5433">
                  <c:v>1.2949882997083515</c:v>
                </c:pt>
                <c:pt idx="5434">
                  <c:v>1.2899961066895378</c:v>
                </c:pt>
                <c:pt idx="5435">
                  <c:v>1.2847738784457583</c:v>
                </c:pt>
                <c:pt idx="5436">
                  <c:v>1.2797874005878136</c:v>
                </c:pt>
                <c:pt idx="5437">
                  <c:v>1.2745666011342516</c:v>
                </c:pt>
                <c:pt idx="5438">
                  <c:v>1.2695629777936999</c:v>
                </c:pt>
                <c:pt idx="5439">
                  <c:v>1.264625078803139</c:v>
                </c:pt>
                <c:pt idx="5440">
                  <c:v>1.2590485105854996</c:v>
                </c:pt>
                <c:pt idx="5441">
                  <c:v>1.2542420602949189</c:v>
                </c:pt>
                <c:pt idx="5442">
                  <c:v>1.2489812547152761</c:v>
                </c:pt>
                <c:pt idx="5443">
                  <c:v>1.2441633741029574</c:v>
                </c:pt>
                <c:pt idx="5444">
                  <c:v>1.2391983280982701</c:v>
                </c:pt>
                <c:pt idx="5445">
                  <c:v>1.234064684847956</c:v>
                </c:pt>
                <c:pt idx="5446">
                  <c:v>1.2293768241454008</c:v>
                </c:pt>
                <c:pt idx="5447">
                  <c:v>1.2243846311265865</c:v>
                </c:pt>
                <c:pt idx="5448">
                  <c:v>1.2198653676696583</c:v>
                </c:pt>
                <c:pt idx="5449">
                  <c:v>1.2147474411117325</c:v>
                </c:pt>
                <c:pt idx="5450">
                  <c:v>1.2098152572820404</c:v>
                </c:pt>
                <c:pt idx="5451">
                  <c:v>1.2049587993338586</c:v>
                </c:pt>
                <c:pt idx="5452">
                  <c:v>1.2000266155041657</c:v>
                </c:pt>
                <c:pt idx="5453">
                  <c:v>1.1950287073244832</c:v>
                </c:pt>
                <c:pt idx="5454">
                  <c:v>1.1898064790807044</c:v>
                </c:pt>
                <c:pt idx="5455">
                  <c:v>1.1850871849933708</c:v>
                </c:pt>
                <c:pt idx="5456">
                  <c:v>1.1801535723734613</c:v>
                </c:pt>
                <c:pt idx="5457">
                  <c:v>1.1752928280546278</c:v>
                </c:pt>
                <c:pt idx="5458">
                  <c:v>1.1705178111488248</c:v>
                </c:pt>
                <c:pt idx="5459">
                  <c:v>1.1655199029691423</c:v>
                </c:pt>
                <c:pt idx="5460">
                  <c:v>1.1607120238883442</c:v>
                </c:pt>
                <c:pt idx="5461">
                  <c:v>1.1554469319380498</c:v>
                </c:pt>
                <c:pt idx="5462">
                  <c:v>1.1507819318789687</c:v>
                </c:pt>
                <c:pt idx="5463">
                  <c:v>1.1458111707134127</c:v>
                </c:pt>
                <c:pt idx="5464">
                  <c:v>1.1409704294576197</c:v>
                </c:pt>
                <c:pt idx="5465">
                  <c:v>1.1361696943279072</c:v>
                </c:pt>
                <c:pt idx="5466">
                  <c:v>1.1313232379112457</c:v>
                </c:pt>
                <c:pt idx="5467">
                  <c:v>1.1266425211597759</c:v>
                </c:pt>
                <c:pt idx="5468">
                  <c:v>1.1214860172659871</c:v>
                </c:pt>
                <c:pt idx="5469">
                  <c:v>1.1168310187384269</c:v>
                </c:pt>
                <c:pt idx="5470">
                  <c:v>1.1118445408804816</c:v>
                </c:pt>
                <c:pt idx="5471">
                  <c:v>1.106910928260572</c:v>
                </c:pt>
                <c:pt idx="5472">
                  <c:v>1.1019130200808895</c:v>
                </c:pt>
                <c:pt idx="5473">
                  <c:v>1.097112284951177</c:v>
                </c:pt>
                <c:pt idx="5474">
                  <c:v>1.092261542163864</c:v>
                </c:pt>
                <c:pt idx="5475">
                  <c:v>1.0873179280124341</c:v>
                </c:pt>
                <c:pt idx="5476">
                  <c:v>1.0826029202957526</c:v>
                </c:pt>
                <c:pt idx="5477">
                  <c:v>1.0776650213051915</c:v>
                </c:pt>
                <c:pt idx="5478">
                  <c:v>1.0729442984276412</c:v>
                </c:pt>
                <c:pt idx="5479">
                  <c:v>1.0681592799903179</c:v>
                </c:pt>
                <c:pt idx="5480">
                  <c:v>1.063465704126894</c:v>
                </c:pt>
                <c:pt idx="5481">
                  <c:v>1.0587949889069448</c:v>
                </c:pt>
                <c:pt idx="5482">
                  <c:v>1.0539771082946263</c:v>
                </c:pt>
                <c:pt idx="5483">
                  <c:v>1.0494321266137885</c:v>
                </c:pt>
                <c:pt idx="5484">
                  <c:v>1.0444770821406215</c:v>
                </c:pt>
                <c:pt idx="5485">
                  <c:v>1.0397735047456771</c:v>
                </c:pt>
                <c:pt idx="5486">
                  <c:v>1.0351085046865962</c:v>
                </c:pt>
                <c:pt idx="5487">
                  <c:v>1.0302577618992832</c:v>
                </c:pt>
                <c:pt idx="5488">
                  <c:v>1.0255913330499855</c:v>
                </c:pt>
                <c:pt idx="5489">
                  <c:v>1.0205819945485659</c:v>
                </c:pt>
                <c:pt idx="5490">
                  <c:v>1.0160484431894652</c:v>
                </c:pt>
                <c:pt idx="5491">
                  <c:v>1.0111862700804144</c:v>
                </c:pt>
                <c:pt idx="5492">
                  <c:v>1.0066684354137034</c:v>
                </c:pt>
                <c:pt idx="5493">
                  <c:v>1.0019634292285418</c:v>
                </c:pt>
                <c:pt idx="5494">
                  <c:v>0.99731414586185008</c:v>
                </c:pt>
                <c:pt idx="5495">
                  <c:v>0.99286775070599775</c:v>
                </c:pt>
                <c:pt idx="5496">
                  <c:v>0.98808130347845713</c:v>
                </c:pt>
                <c:pt idx="5497">
                  <c:v>0.98364490985412523</c:v>
                </c:pt>
                <c:pt idx="5498">
                  <c:v>0.97885417625593307</c:v>
                </c:pt>
                <c:pt idx="5499">
                  <c:v>0.97428204756096903</c:v>
                </c:pt>
                <c:pt idx="5500">
                  <c:v>0.96947416848017065</c:v>
                </c:pt>
                <c:pt idx="5501">
                  <c:v>0.96493347316998512</c:v>
                </c:pt>
                <c:pt idx="5502">
                  <c:v>0.96054708720325377</c:v>
                </c:pt>
                <c:pt idx="5503">
                  <c:v>0.9557234914300663</c:v>
                </c:pt>
                <c:pt idx="5504">
                  <c:v>0.95145569505136141</c:v>
                </c:pt>
                <c:pt idx="5505">
                  <c:v>0.94680069652380083</c:v>
                </c:pt>
                <c:pt idx="5506">
                  <c:v>0.94237430443098869</c:v>
                </c:pt>
                <c:pt idx="5507">
                  <c:v>0.93785075460340905</c:v>
                </c:pt>
                <c:pt idx="5508">
                  <c:v>0.93314146204759585</c:v>
                </c:pt>
                <c:pt idx="5509">
                  <c:v>0.9286121970591471</c:v>
                </c:pt>
                <c:pt idx="5510">
                  <c:v>0.92389861813268248</c:v>
                </c:pt>
                <c:pt idx="5511">
                  <c:v>0.91966368392897224</c:v>
                </c:pt>
                <c:pt idx="5512">
                  <c:v>0.91505154910792719</c:v>
                </c:pt>
                <c:pt idx="5513">
                  <c:v>0.91097521061832332</c:v>
                </c:pt>
                <c:pt idx="5514">
                  <c:v>0.90638022127988438</c:v>
                </c:pt>
                <c:pt idx="5515">
                  <c:v>0.90216243255878059</c:v>
                </c:pt>
                <c:pt idx="5516">
                  <c:v>0.89786748916594861</c:v>
                </c:pt>
                <c:pt idx="5517">
                  <c:v>0.8934953911013892</c:v>
                </c:pt>
                <c:pt idx="5518">
                  <c:v>0.88935332826179503</c:v>
                </c:pt>
                <c:pt idx="5519">
                  <c:v>0.88483549359508407</c:v>
                </c:pt>
                <c:pt idx="5520">
                  <c:v>0.8808505976793789</c:v>
                </c:pt>
                <c:pt idx="5521">
                  <c:v>0.87659994678328002</c:v>
                </c:pt>
                <c:pt idx="5522">
                  <c:v>0.87249503248933247</c:v>
                </c:pt>
                <c:pt idx="5523">
                  <c:v>0.86835868481060696</c:v>
                </c:pt>
                <c:pt idx="5524">
                  <c:v>0.86399230190691656</c:v>
                </c:pt>
                <c:pt idx="5525">
                  <c:v>0.85999740445969164</c:v>
                </c:pt>
                <c:pt idx="5526">
                  <c:v>0.85562102002448071</c:v>
                </c:pt>
                <c:pt idx="5527">
                  <c:v>0.85147895718488709</c:v>
                </c:pt>
                <c:pt idx="5528">
                  <c:v>0.84710685912032768</c:v>
                </c:pt>
                <c:pt idx="5529">
                  <c:v>0.84281191572749581</c:v>
                </c:pt>
                <c:pt idx="5530">
                  <c:v>0.83872986207702305</c:v>
                </c:pt>
                <c:pt idx="5531">
                  <c:v>0.83443491868419106</c:v>
                </c:pt>
                <c:pt idx="5532">
                  <c:v>0.83076721419669974</c:v>
                </c:pt>
                <c:pt idx="5533">
                  <c:v>0.82645512532126175</c:v>
                </c:pt>
                <c:pt idx="5534">
                  <c:v>0.82277599051203321</c:v>
                </c:pt>
                <c:pt idx="5535">
                  <c:v>0.81875966121155097</c:v>
                </c:pt>
                <c:pt idx="5536">
                  <c:v>0.81482477295344702</c:v>
                </c:pt>
                <c:pt idx="5537">
                  <c:v>0.81096561057685446</c:v>
                </c:pt>
                <c:pt idx="5538">
                  <c:v>0.80673067637314355</c:v>
                </c:pt>
                <c:pt idx="5539">
                  <c:v>0.80288865947915689</c:v>
                </c:pt>
                <c:pt idx="5540">
                  <c:v>0.79877374365368903</c:v>
                </c:pt>
                <c:pt idx="5541">
                  <c:v>0.7950988952151119</c:v>
                </c:pt>
                <c:pt idx="5542">
                  <c:v>0.79097969301899251</c:v>
                </c:pt>
                <c:pt idx="5543">
                  <c:v>0.78701622895654544</c:v>
                </c:pt>
                <c:pt idx="5544">
                  <c:v>0.78302704667018963</c:v>
                </c:pt>
                <c:pt idx="5545">
                  <c:v>0.77908644325121745</c:v>
                </c:pt>
                <c:pt idx="5546">
                  <c:v>0.77524299756701354</c:v>
                </c:pt>
                <c:pt idx="5547">
                  <c:v>0.77100806336330308</c:v>
                </c:pt>
                <c:pt idx="5548">
                  <c:v>0.76715032977692732</c:v>
                </c:pt>
                <c:pt idx="5549">
                  <c:v>0.76320972635795514</c:v>
                </c:pt>
                <c:pt idx="5550">
                  <c:v>0.75948058389112483</c:v>
                </c:pt>
                <c:pt idx="5551">
                  <c:v>0.75581859456450229</c:v>
                </c:pt>
                <c:pt idx="5552">
                  <c:v>0.75194800186617194</c:v>
                </c:pt>
                <c:pt idx="5553">
                  <c:v>0.74858034332428769</c:v>
                </c:pt>
                <c:pt idx="5554">
                  <c:v>0.74471117941617404</c:v>
                </c:pt>
                <c:pt idx="5555">
                  <c:v>0.7411792099993143</c:v>
                </c:pt>
                <c:pt idx="5556">
                  <c:v>0.73743435084009545</c:v>
                </c:pt>
                <c:pt idx="5557">
                  <c:v>0.73391381174497272</c:v>
                </c:pt>
                <c:pt idx="5558">
                  <c:v>0.73035469531398722</c:v>
                </c:pt>
                <c:pt idx="5559">
                  <c:v>0.72653839664390907</c:v>
                </c:pt>
                <c:pt idx="5560">
                  <c:v>0.72314930624876728</c:v>
                </c:pt>
                <c:pt idx="5561">
                  <c:v>0.71944731079606328</c:v>
                </c:pt>
                <c:pt idx="5562">
                  <c:v>0.71605822040092149</c:v>
                </c:pt>
                <c:pt idx="5563">
                  <c:v>0.71222620503845457</c:v>
                </c:pt>
                <c:pt idx="5564">
                  <c:v>0.70855278539009436</c:v>
                </c:pt>
                <c:pt idx="5565">
                  <c:v>0.70498795379823997</c:v>
                </c:pt>
                <c:pt idx="5566">
                  <c:v>0.70132024931074854</c:v>
                </c:pt>
                <c:pt idx="5567">
                  <c:v>0.69790258311126241</c:v>
                </c:pt>
                <c:pt idx="5568">
                  <c:v>0.69425631047702907</c:v>
                </c:pt>
                <c:pt idx="5569">
                  <c:v>0.69095866265578598</c:v>
                </c:pt>
                <c:pt idx="5570">
                  <c:v>0.68745384025305256</c:v>
                </c:pt>
                <c:pt idx="5571">
                  <c:v>0.68416190759267836</c:v>
                </c:pt>
                <c:pt idx="5572">
                  <c:v>0.68092998412142569</c:v>
                </c:pt>
                <c:pt idx="5573">
                  <c:v>0.67747374058607668</c:v>
                </c:pt>
                <c:pt idx="5574">
                  <c:v>0.6743946976680617</c:v>
                </c:pt>
                <c:pt idx="5575">
                  <c:v>0.67066126883058041</c:v>
                </c:pt>
                <c:pt idx="5576">
                  <c:v>0.6673036118202158</c:v>
                </c:pt>
                <c:pt idx="5577">
                  <c:v>0.66370734684358312</c:v>
                </c:pt>
                <c:pt idx="5578">
                  <c:v>0.66043684603646691</c:v>
                </c:pt>
                <c:pt idx="5579">
                  <c:v>0.65717206039021914</c:v>
                </c:pt>
                <c:pt idx="5580">
                  <c:v>0.65363437581249051</c:v>
                </c:pt>
                <c:pt idx="5581">
                  <c:v>0.65039673718036961</c:v>
                </c:pt>
                <c:pt idx="5582">
                  <c:v>0.64713766669499062</c:v>
                </c:pt>
                <c:pt idx="5583">
                  <c:v>0.64402576160198033</c:v>
                </c:pt>
                <c:pt idx="5584">
                  <c:v>0.64060809540249486</c:v>
                </c:pt>
                <c:pt idx="5585">
                  <c:v>0.63708755630737279</c:v>
                </c:pt>
                <c:pt idx="5586">
                  <c:v>0.63395279057088771</c:v>
                </c:pt>
                <c:pt idx="5587">
                  <c:v>0.63072086709963504</c:v>
                </c:pt>
                <c:pt idx="5588">
                  <c:v>0.62757038467076143</c:v>
                </c:pt>
                <c:pt idx="5589">
                  <c:v>0.62420272612887706</c:v>
                </c:pt>
                <c:pt idx="5590">
                  <c:v>0.62120369546302423</c:v>
                </c:pt>
                <c:pt idx="5591">
                  <c:v>0.61797748715263989</c:v>
                </c:pt>
                <c:pt idx="5592">
                  <c:v>0.61467412417052858</c:v>
                </c:pt>
                <c:pt idx="5593">
                  <c:v>0.61160079641338239</c:v>
                </c:pt>
                <c:pt idx="5594">
                  <c:v>0.60830314859213996</c:v>
                </c:pt>
                <c:pt idx="5595">
                  <c:v>0.60535984074475668</c:v>
                </c:pt>
                <c:pt idx="5596">
                  <c:v>0.60205219139199384</c:v>
                </c:pt>
                <c:pt idx="5597">
                  <c:v>0.59895028783050397</c:v>
                </c:pt>
                <c:pt idx="5598">
                  <c:v>0.59568550218425609</c:v>
                </c:pt>
                <c:pt idx="5599">
                  <c:v>0.59240928621627109</c:v>
                </c:pt>
                <c:pt idx="5600">
                  <c:v>0.58943883135476149</c:v>
                </c:pt>
                <c:pt idx="5601">
                  <c:v>0.58629406408675666</c:v>
                </c:pt>
                <c:pt idx="5602">
                  <c:v>0.58335647140024216</c:v>
                </c:pt>
                <c:pt idx="5603">
                  <c:v>0.57993451883010505</c:v>
                </c:pt>
                <c:pt idx="5604">
                  <c:v>0.57712694605335346</c:v>
                </c:pt>
                <c:pt idx="5605">
                  <c:v>0.57384072855384805</c:v>
                </c:pt>
                <c:pt idx="5606">
                  <c:v>0.57075597047496485</c:v>
                </c:pt>
                <c:pt idx="5607">
                  <c:v>0.56761120320696012</c:v>
                </c:pt>
                <c:pt idx="5608">
                  <c:v>0.56437356457483856</c:v>
                </c:pt>
                <c:pt idx="5609">
                  <c:v>0.56150026744809711</c:v>
                </c:pt>
                <c:pt idx="5610">
                  <c:v>0.55842122453008214</c:v>
                </c:pt>
                <c:pt idx="5611">
                  <c:v>0.55569652158592686</c:v>
                </c:pt>
                <c:pt idx="5612">
                  <c:v>0.55276893043093278</c:v>
                </c:pt>
                <c:pt idx="5613">
                  <c:v>0.549744181541171</c:v>
                </c:pt>
                <c:pt idx="5614">
                  <c:v>0.54695946940789419</c:v>
                </c:pt>
                <c:pt idx="5615">
                  <c:v>0.54395043721052105</c:v>
                </c:pt>
                <c:pt idx="5616">
                  <c:v>0.54099141267074913</c:v>
                </c:pt>
                <c:pt idx="5617">
                  <c:v>0.53773091339515278</c:v>
                </c:pt>
                <c:pt idx="5618">
                  <c:v>0.53474474184125453</c:v>
                </c:pt>
                <c:pt idx="5619">
                  <c:v>0.53178000214061372</c:v>
                </c:pt>
                <c:pt idx="5620">
                  <c:v>0.52878240026497769</c:v>
                </c:pt>
                <c:pt idx="5621">
                  <c:v>0.5256590648502304</c:v>
                </c:pt>
                <c:pt idx="5622">
                  <c:v>0.52279148288435784</c:v>
                </c:pt>
                <c:pt idx="5623">
                  <c:v>0.52012678912932409</c:v>
                </c:pt>
                <c:pt idx="5624">
                  <c:v>0.51714490394607726</c:v>
                </c:pt>
                <c:pt idx="5625">
                  <c:v>0.51447449503017473</c:v>
                </c:pt>
                <c:pt idx="5626">
                  <c:v>0.51175979361753987</c:v>
                </c:pt>
                <c:pt idx="5627">
                  <c:v>0.50910081502337501</c:v>
                </c:pt>
                <c:pt idx="5628">
                  <c:v>0.50652184868137173</c:v>
                </c:pt>
                <c:pt idx="5629">
                  <c:v>0.50357425446333759</c:v>
                </c:pt>
                <c:pt idx="5630">
                  <c:v>0.50098528658981401</c:v>
                </c:pt>
                <c:pt idx="5631">
                  <c:v>0.49833059436630056</c:v>
                </c:pt>
                <c:pt idx="5632">
                  <c:v>0.49559446110040756</c:v>
                </c:pt>
                <c:pt idx="5633">
                  <c:v>0.49295691435950023</c:v>
                </c:pt>
                <c:pt idx="5634">
                  <c:v>0.49037794801749757</c:v>
                </c:pt>
                <c:pt idx="5635">
                  <c:v>0.48771325426246392</c:v>
                </c:pt>
                <c:pt idx="5636">
                  <c:v>0.48486853294006554</c:v>
                </c:pt>
                <c:pt idx="5637">
                  <c:v>0.48246387900455812</c:v>
                </c:pt>
                <c:pt idx="5638">
                  <c:v>0.47978346855713572</c:v>
                </c:pt>
                <c:pt idx="5639">
                  <c:v>0.47721593253686961</c:v>
                </c:pt>
                <c:pt idx="5640">
                  <c:v>0.47467554353073049</c:v>
                </c:pt>
                <c:pt idx="5641">
                  <c:v>0.47211943783220212</c:v>
                </c:pt>
                <c:pt idx="5642">
                  <c:v>0.46972192784778022</c:v>
                </c:pt>
                <c:pt idx="5643">
                  <c:v>0.46698007942101899</c:v>
                </c:pt>
                <c:pt idx="5644">
                  <c:v>0.46472830603874921</c:v>
                </c:pt>
                <c:pt idx="5645">
                  <c:v>0.46215648364783224</c:v>
                </c:pt>
                <c:pt idx="5646">
                  <c:v>0.45993757244055694</c:v>
                </c:pt>
                <c:pt idx="5647">
                  <c:v>0.45736003488877108</c:v>
                </c:pt>
                <c:pt idx="5648">
                  <c:v>0.4549782415967385</c:v>
                </c:pt>
                <c:pt idx="5649">
                  <c:v>0.45268360450795314</c:v>
                </c:pt>
                <c:pt idx="5650">
                  <c:v>0.45002891228443981</c:v>
                </c:pt>
                <c:pt idx="5651">
                  <c:v>0.44758139464241675</c:v>
                </c:pt>
                <c:pt idx="5652">
                  <c:v>0.44492241604825189</c:v>
                </c:pt>
                <c:pt idx="5653">
                  <c:v>0.44248632872796656</c:v>
                </c:pt>
                <c:pt idx="5654">
                  <c:v>0.43996737157508492</c:v>
                </c:pt>
                <c:pt idx="5655">
                  <c:v>0.43754271457653671</c:v>
                </c:pt>
                <c:pt idx="5656">
                  <c:v>0.4354495369083734</c:v>
                </c:pt>
                <c:pt idx="5657">
                  <c:v>0.43290343274136545</c:v>
                </c:pt>
                <c:pt idx="5658">
                  <c:v>0.43049449243520643</c:v>
                </c:pt>
                <c:pt idx="5659">
                  <c:v>0.42795553221928401</c:v>
                </c:pt>
                <c:pt idx="5660">
                  <c:v>0.42581806205438849</c:v>
                </c:pt>
                <c:pt idx="5661">
                  <c:v>0.42357771899385577</c:v>
                </c:pt>
                <c:pt idx="5662">
                  <c:v>0.42128879706593925</c:v>
                </c:pt>
                <c:pt idx="5663">
                  <c:v>0.41890128861303771</c:v>
                </c:pt>
                <c:pt idx="5664">
                  <c:v>0.41645948613188355</c:v>
                </c:pt>
                <c:pt idx="5665">
                  <c:v>0.41434487661046276</c:v>
                </c:pt>
                <c:pt idx="5666">
                  <c:v>0.41188735743692012</c:v>
                </c:pt>
                <c:pt idx="5667">
                  <c:v>0.40966844622964482</c:v>
                </c:pt>
                <c:pt idx="5668">
                  <c:v>0.40723235890935949</c:v>
                </c:pt>
                <c:pt idx="5669">
                  <c:v>0.40514489640206508</c:v>
                </c:pt>
                <c:pt idx="5670">
                  <c:v>0.40327603879799873</c:v>
                </c:pt>
                <c:pt idx="5671">
                  <c:v>0.4011885762907037</c:v>
                </c:pt>
                <c:pt idx="5672">
                  <c:v>0.39917112450405118</c:v>
                </c:pt>
                <c:pt idx="5673">
                  <c:v>0.39694792692612513</c:v>
                </c:pt>
                <c:pt idx="5674">
                  <c:v>0.39493619030034083</c:v>
                </c:pt>
                <c:pt idx="5675">
                  <c:v>0.39269156086915663</c:v>
                </c:pt>
                <c:pt idx="5676">
                  <c:v>0.39057123618686701</c:v>
                </c:pt>
                <c:pt idx="5677">
                  <c:v>0.38831946280459717</c:v>
                </c:pt>
                <c:pt idx="5678">
                  <c:v>0.38593195435169569</c:v>
                </c:pt>
                <c:pt idx="5679">
                  <c:v>0.38408452860088677</c:v>
                </c:pt>
                <c:pt idx="5680">
                  <c:v>0.38184418554035471</c:v>
                </c:pt>
                <c:pt idx="5681">
                  <c:v>0.37999675978954583</c:v>
                </c:pt>
                <c:pt idx="5682">
                  <c:v>0.37789358058986217</c:v>
                </c:pt>
                <c:pt idx="5683">
                  <c:v>0.37588184396407792</c:v>
                </c:pt>
                <c:pt idx="5684">
                  <c:v>0.37407156675891573</c:v>
                </c:pt>
                <c:pt idx="5685">
                  <c:v>0.37191980869184826</c:v>
                </c:pt>
                <c:pt idx="5686">
                  <c:v>0.37009952995516571</c:v>
                </c:pt>
                <c:pt idx="5687">
                  <c:v>0.36791919608375456</c:v>
                </c:pt>
                <c:pt idx="5688">
                  <c:v>0.36611463403946126</c:v>
                </c:pt>
                <c:pt idx="5689">
                  <c:v>0.36425006280604644</c:v>
                </c:pt>
                <c:pt idx="5690">
                  <c:v>0.36217403062048908</c:v>
                </c:pt>
                <c:pt idx="5691">
                  <c:v>0.36014657730231625</c:v>
                </c:pt>
                <c:pt idx="5692">
                  <c:v>0.35821199534825943</c:v>
                </c:pt>
                <c:pt idx="5693">
                  <c:v>0.35648315918547629</c:v>
                </c:pt>
                <c:pt idx="5694">
                  <c:v>0.35453857569989916</c:v>
                </c:pt>
                <c:pt idx="5695">
                  <c:v>0.35267400446648428</c:v>
                </c:pt>
                <c:pt idx="5696">
                  <c:v>0.35085944089067062</c:v>
                </c:pt>
                <c:pt idx="5697">
                  <c:v>0.34903344699311917</c:v>
                </c:pt>
                <c:pt idx="5698">
                  <c:v>0.34734318816619947</c:v>
                </c:pt>
                <c:pt idx="5699">
                  <c:v>0.3455286245903858</c:v>
                </c:pt>
                <c:pt idx="5700">
                  <c:v>0.34367548367870804</c:v>
                </c:pt>
                <c:pt idx="5701">
                  <c:v>0.34172375624204532</c:v>
                </c:pt>
                <c:pt idx="5702">
                  <c:v>0.34029639481508595</c:v>
                </c:pt>
                <c:pt idx="5703">
                  <c:v>0.338338952217555</c:v>
                </c:pt>
                <c:pt idx="5704">
                  <c:v>0.33647580977435687</c:v>
                </c:pt>
                <c:pt idx="5705">
                  <c:v>0.33466553256919468</c:v>
                </c:pt>
                <c:pt idx="5706">
                  <c:v>0.33277952948252171</c:v>
                </c:pt>
                <c:pt idx="5707">
                  <c:v>0.33124786636970915</c:v>
                </c:pt>
                <c:pt idx="5708">
                  <c:v>0.32920469635914706</c:v>
                </c:pt>
                <c:pt idx="5709">
                  <c:v>0.32752586785396504</c:v>
                </c:pt>
                <c:pt idx="5710">
                  <c:v>0.32564557992816096</c:v>
                </c:pt>
                <c:pt idx="5711">
                  <c:v>0.32399961359797413</c:v>
                </c:pt>
                <c:pt idx="5712">
                  <c:v>0.32239651097430233</c:v>
                </c:pt>
                <c:pt idx="5713">
                  <c:v>0.32045621385937667</c:v>
                </c:pt>
                <c:pt idx="5714">
                  <c:v>0.31886025518679106</c:v>
                </c:pt>
                <c:pt idx="5715">
                  <c:v>0.31704426282076004</c:v>
                </c:pt>
                <c:pt idx="5716">
                  <c:v>0.31547545116230008</c:v>
                </c:pt>
                <c:pt idx="5717">
                  <c:v>0.31377376201364326</c:v>
                </c:pt>
                <c:pt idx="5718">
                  <c:v>0.31194919690630923</c:v>
                </c:pt>
                <c:pt idx="5719">
                  <c:v>0.31066185692063369</c:v>
                </c:pt>
                <c:pt idx="5720">
                  <c:v>0.30884729334481936</c:v>
                </c:pt>
                <c:pt idx="5721">
                  <c:v>0.30740850159612293</c:v>
                </c:pt>
                <c:pt idx="5722">
                  <c:v>0.30600828718329054</c:v>
                </c:pt>
                <c:pt idx="5723">
                  <c:v>0.30471094566609463</c:v>
                </c:pt>
                <c:pt idx="5724">
                  <c:v>0.3031678522315443</c:v>
                </c:pt>
                <c:pt idx="5725">
                  <c:v>0.30157046476874133</c:v>
                </c:pt>
                <c:pt idx="5726">
                  <c:v>0.30032313090914597</c:v>
                </c:pt>
                <c:pt idx="5727">
                  <c:v>0.29857857805397414</c:v>
                </c:pt>
                <c:pt idx="5728">
                  <c:v>0.29716693331940408</c:v>
                </c:pt>
                <c:pt idx="5729">
                  <c:v>0.29541809409358016</c:v>
                </c:pt>
                <c:pt idx="5730">
                  <c:v>0.29385928396664063</c:v>
                </c:pt>
                <c:pt idx="5731">
                  <c:v>0.2923976315744693</c:v>
                </c:pt>
                <c:pt idx="5732">
                  <c:v>0.29087168362252497</c:v>
                </c:pt>
                <c:pt idx="5733">
                  <c:v>0.28941717518143989</c:v>
                </c:pt>
                <c:pt idx="5734">
                  <c:v>0.28773263151538903</c:v>
                </c:pt>
                <c:pt idx="5735">
                  <c:v>0.28658245539056193</c:v>
                </c:pt>
                <c:pt idx="5736">
                  <c:v>0.28502936042449128</c:v>
                </c:pt>
                <c:pt idx="5737">
                  <c:v>0.28361771568992111</c:v>
                </c:pt>
                <c:pt idx="5738">
                  <c:v>0.28217892394122462</c:v>
                </c:pt>
                <c:pt idx="5739">
                  <c:v>0.28062582897515398</c:v>
                </c:pt>
                <c:pt idx="5740">
                  <c:v>0.2793327738286096</c:v>
                </c:pt>
                <c:pt idx="5741">
                  <c:v>0.27764965895277605</c:v>
                </c:pt>
                <c:pt idx="5742">
                  <c:v>0.27649376766708073</c:v>
                </c:pt>
                <c:pt idx="5743">
                  <c:v>0.2750978396248992</c:v>
                </c:pt>
                <c:pt idx="5744">
                  <c:v>0.27363761602294523</c:v>
                </c:pt>
                <c:pt idx="5745">
                  <c:v>0.27224740314163259</c:v>
                </c:pt>
                <c:pt idx="5746">
                  <c:v>0.27078717953967868</c:v>
                </c:pt>
                <c:pt idx="5747">
                  <c:v>0.26967558075071563</c:v>
                </c:pt>
                <c:pt idx="5748">
                  <c:v>0.26821392835854435</c:v>
                </c:pt>
                <c:pt idx="5749">
                  <c:v>0.26695516417721188</c:v>
                </c:pt>
                <c:pt idx="5750">
                  <c:v>0.26549494057525791</c:v>
                </c:pt>
                <c:pt idx="5751">
                  <c:v>0.26435619477216854</c:v>
                </c:pt>
                <c:pt idx="5752">
                  <c:v>0.26301456075823965</c:v>
                </c:pt>
                <c:pt idx="5753">
                  <c:v>0.26176722689864496</c:v>
                </c:pt>
                <c:pt idx="5754">
                  <c:v>0.26061133561294958</c:v>
                </c:pt>
                <c:pt idx="5755">
                  <c:v>0.25906824217839863</c:v>
                </c:pt>
                <c:pt idx="5756">
                  <c:v>0.25791806605357215</c:v>
                </c:pt>
                <c:pt idx="5757">
                  <c:v>0.25649070462661283</c:v>
                </c:pt>
                <c:pt idx="5758">
                  <c:v>0.25551484090828142</c:v>
                </c:pt>
                <c:pt idx="5759">
                  <c:v>0.25392888376721617</c:v>
                </c:pt>
                <c:pt idx="5760">
                  <c:v>0.2526701195858837</c:v>
                </c:pt>
                <c:pt idx="5761">
                  <c:v>0.25150422676866802</c:v>
                </c:pt>
                <c:pt idx="5762">
                  <c:v>0.25024403379711813</c:v>
                </c:pt>
                <c:pt idx="5763">
                  <c:v>0.24921959121140297</c:v>
                </c:pt>
                <c:pt idx="5764">
                  <c:v>0.24782937833009033</c:v>
                </c:pt>
                <c:pt idx="5765">
                  <c:v>0.24664776882048597</c:v>
                </c:pt>
                <c:pt idx="5766">
                  <c:v>0.24556331704564865</c:v>
                </c:pt>
                <c:pt idx="5767">
                  <c:v>0.24437456358495807</c:v>
                </c:pt>
                <c:pt idx="5768">
                  <c:v>0.24325724963512618</c:v>
                </c:pt>
                <c:pt idx="5769">
                  <c:v>0.24207421133530449</c:v>
                </c:pt>
                <c:pt idx="5770">
                  <c:v>0.24110977793871083</c:v>
                </c:pt>
                <c:pt idx="5771">
                  <c:v>0.23977957424651972</c:v>
                </c:pt>
                <c:pt idx="5772">
                  <c:v>0.23880371052818836</c:v>
                </c:pt>
                <c:pt idx="5773">
                  <c:v>0.23745779014360799</c:v>
                </c:pt>
                <c:pt idx="5774">
                  <c:v>0.23633476103290721</c:v>
                </c:pt>
                <c:pt idx="5775">
                  <c:v>0.2353374654613184</c:v>
                </c:pt>
                <c:pt idx="5776">
                  <c:v>0.23419871965822903</c:v>
                </c:pt>
                <c:pt idx="5777">
                  <c:v>0.23334858947900894</c:v>
                </c:pt>
                <c:pt idx="5778">
                  <c:v>0.23219841335418248</c:v>
                </c:pt>
                <c:pt idx="5779">
                  <c:v>0.23135828470648279</c:v>
                </c:pt>
                <c:pt idx="5780">
                  <c:v>0.23048672267400525</c:v>
                </c:pt>
                <c:pt idx="5781">
                  <c:v>0.22922224333180394</c:v>
                </c:pt>
                <c:pt idx="5782">
                  <c:v>0.22819208558521989</c:v>
                </c:pt>
                <c:pt idx="5783">
                  <c:v>0.22707477163538795</c:v>
                </c:pt>
                <c:pt idx="5784">
                  <c:v>0.22605032904967279</c:v>
                </c:pt>
                <c:pt idx="5785">
                  <c:v>0.22481299672159841</c:v>
                </c:pt>
                <c:pt idx="5786">
                  <c:v>0.22377140865327666</c:v>
                </c:pt>
                <c:pt idx="5787">
                  <c:v>0.22279697372516266</c:v>
                </c:pt>
                <c:pt idx="5788">
                  <c:v>0.22176681597857861</c:v>
                </c:pt>
                <c:pt idx="5789">
                  <c:v>0.22080095379176701</c:v>
                </c:pt>
                <c:pt idx="5790">
                  <c:v>0.21960791396042492</c:v>
                </c:pt>
                <c:pt idx="5791">
                  <c:v>0.21879064595620007</c:v>
                </c:pt>
                <c:pt idx="5792">
                  <c:v>0.21773905635635854</c:v>
                </c:pt>
                <c:pt idx="5793">
                  <c:v>0.21676319263802721</c:v>
                </c:pt>
                <c:pt idx="5794">
                  <c:v>0.21557443917733662</c:v>
                </c:pt>
                <c:pt idx="5795">
                  <c:v>0.21443569337424728</c:v>
                </c:pt>
                <c:pt idx="5796">
                  <c:v>0.21343268264178958</c:v>
                </c:pt>
                <c:pt idx="5797">
                  <c:v>0.21229822320935166</c:v>
                </c:pt>
                <c:pt idx="5798">
                  <c:v>0.21145952335186868</c:v>
                </c:pt>
                <c:pt idx="5799">
                  <c:v>0.21030363206617336</c:v>
                </c:pt>
                <c:pt idx="5800">
                  <c:v>0.20946493220869106</c:v>
                </c:pt>
                <c:pt idx="5801">
                  <c:v>0.20858193985447579</c:v>
                </c:pt>
                <c:pt idx="5802">
                  <c:v>0.20760607613614443</c:v>
                </c:pt>
                <c:pt idx="5803">
                  <c:v>0.20687024917429858</c:v>
                </c:pt>
                <c:pt idx="5804">
                  <c:v>0.20575293522446669</c:v>
                </c:pt>
                <c:pt idx="5805">
                  <c:v>0.20500139157023223</c:v>
                </c:pt>
                <c:pt idx="5806">
                  <c:v>0.20419984025839663</c:v>
                </c:pt>
                <c:pt idx="5807">
                  <c:v>0.20344686781394419</c:v>
                </c:pt>
                <c:pt idx="5808">
                  <c:v>0.20247243288583019</c:v>
                </c:pt>
                <c:pt idx="5809">
                  <c:v>0.20130511127839709</c:v>
                </c:pt>
                <c:pt idx="5810">
                  <c:v>0.20047641295243512</c:v>
                </c:pt>
                <c:pt idx="5811">
                  <c:v>0.19942482335259301</c:v>
                </c:pt>
                <c:pt idx="5812">
                  <c:v>0.19860184018749993</c:v>
                </c:pt>
                <c:pt idx="5813">
                  <c:v>0.19727735165617771</c:v>
                </c:pt>
                <c:pt idx="5814">
                  <c:v>0.1964443669595636</c:v>
                </c:pt>
                <c:pt idx="5815">
                  <c:v>0.19570282483684889</c:v>
                </c:pt>
                <c:pt idx="5816">
                  <c:v>0.19468266862178524</c:v>
                </c:pt>
                <c:pt idx="5817">
                  <c:v>0.19398541899580346</c:v>
                </c:pt>
                <c:pt idx="5818">
                  <c:v>0.19283524287097634</c:v>
                </c:pt>
                <c:pt idx="5819">
                  <c:v>0.19228515863736337</c:v>
                </c:pt>
                <c:pt idx="5820">
                  <c:v>0.19126643121251707</c:v>
                </c:pt>
                <c:pt idx="5821">
                  <c:v>0.19056775279631794</c:v>
                </c:pt>
                <c:pt idx="5822">
                  <c:v>0.18968476044210267</c:v>
                </c:pt>
                <c:pt idx="5823">
                  <c:v>0.18887320759874671</c:v>
                </c:pt>
                <c:pt idx="5824">
                  <c:v>0.18826311417601219</c:v>
                </c:pt>
                <c:pt idx="5825">
                  <c:v>0.18743441585005025</c:v>
                </c:pt>
                <c:pt idx="5826">
                  <c:v>0.18669287372733553</c:v>
                </c:pt>
                <c:pt idx="5827">
                  <c:v>0.18558699009924137</c:v>
                </c:pt>
                <c:pt idx="5828">
                  <c:v>0.18484544797652666</c:v>
                </c:pt>
                <c:pt idx="5829">
                  <c:v>0.18415819988206525</c:v>
                </c:pt>
                <c:pt idx="5830">
                  <c:v>0.18312232697461236</c:v>
                </c:pt>
                <c:pt idx="5831">
                  <c:v>0.18244650920188807</c:v>
                </c:pt>
                <c:pt idx="5832">
                  <c:v>0.18140634992378368</c:v>
                </c:pt>
                <c:pt idx="5833">
                  <c:v>0.1808548368999533</c:v>
                </c:pt>
                <c:pt idx="5834">
                  <c:v>0.1799718445457387</c:v>
                </c:pt>
                <c:pt idx="5835">
                  <c:v>0.17940604361973647</c:v>
                </c:pt>
                <c:pt idx="5836">
                  <c:v>0.1785387679579111</c:v>
                </c:pt>
                <c:pt idx="5837">
                  <c:v>0.17780294099606525</c:v>
                </c:pt>
                <c:pt idx="5838">
                  <c:v>0.17722570974832594</c:v>
                </c:pt>
                <c:pt idx="5839">
                  <c:v>0.17651702980060646</c:v>
                </c:pt>
                <c:pt idx="5840">
                  <c:v>0.17597266072786236</c:v>
                </c:pt>
                <c:pt idx="5841">
                  <c:v>0.1749525045127987</c:v>
                </c:pt>
                <c:pt idx="5842">
                  <c:v>0.17452815381829703</c:v>
                </c:pt>
                <c:pt idx="5843">
                  <c:v>0.17379232685645118</c:v>
                </c:pt>
                <c:pt idx="5844">
                  <c:v>0.17296934369135747</c:v>
                </c:pt>
                <c:pt idx="5845">
                  <c:v>0.17221637124690567</c:v>
                </c:pt>
                <c:pt idx="5846">
                  <c:v>0.17139910324268084</c:v>
                </c:pt>
                <c:pt idx="5847">
                  <c:v>0.17092474489057863</c:v>
                </c:pt>
                <c:pt idx="5848">
                  <c:v>0.17010176172548491</c:v>
                </c:pt>
                <c:pt idx="5849">
                  <c:v>0.1696488352266402</c:v>
                </c:pt>
                <c:pt idx="5850">
                  <c:v>0.16896873108326441</c:v>
                </c:pt>
                <c:pt idx="5851">
                  <c:v>0.16821004347794372</c:v>
                </c:pt>
                <c:pt idx="5852">
                  <c:v>0.16768710625845709</c:v>
                </c:pt>
                <c:pt idx="5853">
                  <c:v>0.16677696689011615</c:v>
                </c:pt>
                <c:pt idx="5854">
                  <c:v>0.16623688418802351</c:v>
                </c:pt>
                <c:pt idx="5855">
                  <c:v>0.165365322155546</c:v>
                </c:pt>
                <c:pt idx="5856">
                  <c:v>0.1646566422078265</c:v>
                </c:pt>
                <c:pt idx="5857">
                  <c:v>0.16393796072858666</c:v>
                </c:pt>
                <c:pt idx="5858">
                  <c:v>0.16333215367650364</c:v>
                </c:pt>
                <c:pt idx="5859">
                  <c:v>0.16303782289176541</c:v>
                </c:pt>
                <c:pt idx="5860">
                  <c:v>0.1621662608592879</c:v>
                </c:pt>
                <c:pt idx="5861">
                  <c:v>0.16191050741041377</c:v>
                </c:pt>
                <c:pt idx="5862">
                  <c:v>0.16117896681921945</c:v>
                </c:pt>
                <c:pt idx="5863">
                  <c:v>0.16091178304860757</c:v>
                </c:pt>
                <c:pt idx="5864">
                  <c:v>0.16017166971611024</c:v>
                </c:pt>
                <c:pt idx="5865">
                  <c:v>0.15934297139014764</c:v>
                </c:pt>
                <c:pt idx="5866">
                  <c:v>0.15888432973043407</c:v>
                </c:pt>
                <c:pt idx="5867">
                  <c:v>0.15806134656534099</c:v>
                </c:pt>
                <c:pt idx="5868">
                  <c:v>0.15744553798173758</c:v>
                </c:pt>
                <c:pt idx="5869">
                  <c:v>0.15662826997751275</c:v>
                </c:pt>
                <c:pt idx="5870">
                  <c:v>0.15573956246242926</c:v>
                </c:pt>
                <c:pt idx="5871">
                  <c:v>0.15520662371142227</c:v>
                </c:pt>
                <c:pt idx="5872">
                  <c:v>0.15430648587460169</c:v>
                </c:pt>
                <c:pt idx="5873">
                  <c:v>0.15363066810187737</c:v>
                </c:pt>
                <c:pt idx="5874">
                  <c:v>0.15289484114003155</c:v>
                </c:pt>
                <c:pt idx="5875">
                  <c:v>0.15248049197705027</c:v>
                </c:pt>
                <c:pt idx="5876">
                  <c:v>0.15175609533694218</c:v>
                </c:pt>
                <c:pt idx="5877">
                  <c:v>0.15117314892833397</c:v>
                </c:pt>
                <c:pt idx="5878">
                  <c:v>0.15076880129687306</c:v>
                </c:pt>
                <c:pt idx="5879">
                  <c:v>0.15015870787413854</c:v>
                </c:pt>
                <c:pt idx="5880">
                  <c:v>0.14958719178726809</c:v>
                </c:pt>
                <c:pt idx="5881">
                  <c:v>0.14869276911131574</c:v>
                </c:pt>
                <c:pt idx="5882">
                  <c:v>0.14843701566244161</c:v>
                </c:pt>
                <c:pt idx="5883">
                  <c:v>0.14770547507124726</c:v>
                </c:pt>
                <c:pt idx="5884">
                  <c:v>0.14702537092787149</c:v>
                </c:pt>
                <c:pt idx="5885">
                  <c:v>0.14627239848341969</c:v>
                </c:pt>
                <c:pt idx="5886">
                  <c:v>0.14573803094219531</c:v>
                </c:pt>
                <c:pt idx="5887">
                  <c:v>0.14513936784119852</c:v>
                </c:pt>
                <c:pt idx="5888">
                  <c:v>0.14445211974673713</c:v>
                </c:pt>
                <c:pt idx="5889">
                  <c:v>0.14398347655550317</c:v>
                </c:pt>
                <c:pt idx="5890">
                  <c:v>0.14343910748275907</c:v>
                </c:pt>
                <c:pt idx="5891">
                  <c:v>0.14298046582304547</c:v>
                </c:pt>
                <c:pt idx="5892">
                  <c:v>0.14245181344268995</c:v>
                </c:pt>
                <c:pt idx="5893">
                  <c:v>0.14169455462758665</c:v>
                </c:pt>
                <c:pt idx="5894">
                  <c:v>0.14114447039397371</c:v>
                </c:pt>
                <c:pt idx="5895">
                  <c:v>0.14044007681690568</c:v>
                </c:pt>
                <c:pt idx="5896">
                  <c:v>0.14001572612240468</c:v>
                </c:pt>
                <c:pt idx="5897">
                  <c:v>0.13930704617468517</c:v>
                </c:pt>
                <c:pt idx="5898">
                  <c:v>0.13871266944433988</c:v>
                </c:pt>
                <c:pt idx="5899">
                  <c:v>0.1382940339107071</c:v>
                </c:pt>
                <c:pt idx="5900">
                  <c:v>0.13769394201949295</c:v>
                </c:pt>
                <c:pt idx="5901">
                  <c:v>0.13741532792714398</c:v>
                </c:pt>
                <c:pt idx="5902">
                  <c:v>0.13651090371967126</c:v>
                </c:pt>
                <c:pt idx="5903">
                  <c:v>0.13597082101757865</c:v>
                </c:pt>
                <c:pt idx="5904">
                  <c:v>0.135366442755713</c:v>
                </c:pt>
                <c:pt idx="5905">
                  <c:v>0.13497924060685806</c:v>
                </c:pt>
                <c:pt idx="5906">
                  <c:v>0.13436914718412415</c:v>
                </c:pt>
                <c:pt idx="5907">
                  <c:v>0.13368189908966213</c:v>
                </c:pt>
                <c:pt idx="5908">
                  <c:v>0.13322468622016589</c:v>
                </c:pt>
                <c:pt idx="5909">
                  <c:v>0.13268460351807332</c:v>
                </c:pt>
                <c:pt idx="5910">
                  <c:v>0.13221024516597046</c:v>
                </c:pt>
                <c:pt idx="5911">
                  <c:v>0.13153442739324617</c:v>
                </c:pt>
                <c:pt idx="5912">
                  <c:v>0.13106006904114398</c:v>
                </c:pt>
                <c:pt idx="5913">
                  <c:v>0.1303956815901568</c:v>
                </c:pt>
                <c:pt idx="5914">
                  <c:v>0.12965985462831095</c:v>
                </c:pt>
                <c:pt idx="5915">
                  <c:v>0.12938124053596198</c:v>
                </c:pt>
                <c:pt idx="5916">
                  <c:v>0.12882115477082864</c:v>
                </c:pt>
                <c:pt idx="5917">
                  <c:v>0.12837965859372102</c:v>
                </c:pt>
                <c:pt idx="5918">
                  <c:v>0.12767526501665302</c:v>
                </c:pt>
                <c:pt idx="5919">
                  <c:v>0.12737664786126332</c:v>
                </c:pt>
                <c:pt idx="5920">
                  <c:v>0.1269508683765449</c:v>
                </c:pt>
                <c:pt idx="5921">
                  <c:v>0.12635220527554814</c:v>
                </c:pt>
                <c:pt idx="5922">
                  <c:v>0.12607359118319852</c:v>
                </c:pt>
                <c:pt idx="5923">
                  <c:v>0.12544063711698983</c:v>
                </c:pt>
                <c:pt idx="5924">
                  <c:v>0.12532633389961559</c:v>
                </c:pt>
                <c:pt idx="5925">
                  <c:v>0.12473338595948705</c:v>
                </c:pt>
                <c:pt idx="5926">
                  <c:v>0.12448763404213328</c:v>
                </c:pt>
                <c:pt idx="5927">
                  <c:v>0.12401899085089933</c:v>
                </c:pt>
                <c:pt idx="5928">
                  <c:v>0.12361607200965577</c:v>
                </c:pt>
                <c:pt idx="5929">
                  <c:v>0.1232988805814421</c:v>
                </c:pt>
                <c:pt idx="5930">
                  <c:v>0.12276022666956685</c:v>
                </c:pt>
                <c:pt idx="5931">
                  <c:v>0.12258019910220286</c:v>
                </c:pt>
                <c:pt idx="5932">
                  <c:v>0.12204011640011025</c:v>
                </c:pt>
                <c:pt idx="5933">
                  <c:v>0.1218543736718774</c:v>
                </c:pt>
                <c:pt idx="5934">
                  <c:v>0.12159862022300262</c:v>
                </c:pt>
                <c:pt idx="5935">
                  <c:v>0.12103710566765255</c:v>
                </c:pt>
                <c:pt idx="5936">
                  <c:v>0.12059560949054492</c:v>
                </c:pt>
                <c:pt idx="5937">
                  <c:v>0.11990407502543139</c:v>
                </c:pt>
                <c:pt idx="5938">
                  <c:v>0.11946257884832441</c:v>
                </c:pt>
                <c:pt idx="5939">
                  <c:v>0.11875961406147315</c:v>
                </c:pt>
                <c:pt idx="5940">
                  <c:v>0.1184424226332601</c:v>
                </c:pt>
                <c:pt idx="5941">
                  <c:v>0.11803378863114768</c:v>
                </c:pt>
                <c:pt idx="5942">
                  <c:v>0.11757086060078259</c:v>
                </c:pt>
                <c:pt idx="5943">
                  <c:v>0.11745084222254012</c:v>
                </c:pt>
                <c:pt idx="5944">
                  <c:v>0.11696076717804869</c:v>
                </c:pt>
                <c:pt idx="5945">
                  <c:v>0.11684646396067448</c:v>
                </c:pt>
                <c:pt idx="5946">
                  <c:v>0.11608777635535382</c:v>
                </c:pt>
                <c:pt idx="5947">
                  <c:v>0.11570628936736774</c:v>
                </c:pt>
                <c:pt idx="5948">
                  <c:v>0.11523335980548226</c:v>
                </c:pt>
                <c:pt idx="5949">
                  <c:v>0.11470327863491003</c:v>
                </c:pt>
                <c:pt idx="5950">
                  <c:v>0.1142246339121557</c:v>
                </c:pt>
                <c:pt idx="5951">
                  <c:v>0.11341165227858298</c:v>
                </c:pt>
                <c:pt idx="5952">
                  <c:v>0.11309017447971781</c:v>
                </c:pt>
                <c:pt idx="5953">
                  <c:v>0.11254009024610546</c:v>
                </c:pt>
                <c:pt idx="5954">
                  <c:v>0.11209859406899783</c:v>
                </c:pt>
                <c:pt idx="5955">
                  <c:v>0.11183141029838597</c:v>
                </c:pt>
                <c:pt idx="5956">
                  <c:v>0.1115642265277741</c:v>
                </c:pt>
                <c:pt idx="5957">
                  <c:v>0.11141134597453581</c:v>
                </c:pt>
                <c:pt idx="5958">
                  <c:v>0.1108512602094031</c:v>
                </c:pt>
                <c:pt idx="5959">
                  <c:v>0.11055692942466427</c:v>
                </c:pt>
                <c:pt idx="5960">
                  <c:v>0.11014258026168361</c:v>
                </c:pt>
                <c:pt idx="5961">
                  <c:v>0.10968393860197</c:v>
                </c:pt>
                <c:pt idx="5962">
                  <c:v>0.1091395695292259</c:v>
                </c:pt>
                <c:pt idx="5963">
                  <c:v>0.10853376247714289</c:v>
                </c:pt>
                <c:pt idx="5964">
                  <c:v>0.10827229386739989</c:v>
                </c:pt>
                <c:pt idx="5965">
                  <c:v>0.10779793551529705</c:v>
                </c:pt>
                <c:pt idx="5966">
                  <c:v>0.10766220044466537</c:v>
                </c:pt>
                <c:pt idx="5967">
                  <c:v>0.10719927241430029</c:v>
                </c:pt>
                <c:pt idx="5968">
                  <c:v>0.10695923565781475</c:v>
                </c:pt>
                <c:pt idx="5969">
                  <c:v>0.10663204269808133</c:v>
                </c:pt>
                <c:pt idx="5970">
                  <c:v>0.10610339031772584</c:v>
                </c:pt>
                <c:pt idx="5971">
                  <c:v>0.10591193242862472</c:v>
                </c:pt>
                <c:pt idx="5972">
                  <c:v>0.10510037958526813</c:v>
                </c:pt>
                <c:pt idx="5973">
                  <c:v>0.10492035201790412</c:v>
                </c:pt>
                <c:pt idx="5974">
                  <c:v>0.10451743317666058</c:v>
                </c:pt>
                <c:pt idx="5975">
                  <c:v>0.10422881755279059</c:v>
                </c:pt>
                <c:pt idx="5976">
                  <c:v>0.10393877313870389</c:v>
                </c:pt>
                <c:pt idx="5977">
                  <c:v>0.10339440406595979</c:v>
                </c:pt>
                <c:pt idx="5978">
                  <c:v>0.10324152351272213</c:v>
                </c:pt>
                <c:pt idx="5979">
                  <c:v>0.1029686245812414</c:v>
                </c:pt>
                <c:pt idx="5980">
                  <c:v>0.10267429379650318</c:v>
                </c:pt>
                <c:pt idx="5981">
                  <c:v>0.10226137342373928</c:v>
                </c:pt>
                <c:pt idx="5982">
                  <c:v>0.10195561231726334</c:v>
                </c:pt>
                <c:pt idx="5983">
                  <c:v>0.10154126315428205</c:v>
                </c:pt>
                <c:pt idx="5984">
                  <c:v>0.10122550051628637</c:v>
                </c:pt>
                <c:pt idx="5985">
                  <c:v>0.10096403190654336</c:v>
                </c:pt>
                <c:pt idx="5986">
                  <c:v>0.10035250969359147</c:v>
                </c:pt>
                <c:pt idx="5987">
                  <c:v>0.10021677462295979</c:v>
                </c:pt>
                <c:pt idx="5988">
                  <c:v>9.9748131431726464E-2</c:v>
                </c:pt>
                <c:pt idx="5989">
                  <c:v>9.9633828214352252E-2</c:v>
                </c:pt>
                <c:pt idx="5990">
                  <c:v>9.9459515807856475E-2</c:v>
                </c:pt>
                <c:pt idx="5991">
                  <c:v>9.9088030351390771E-2</c:v>
                </c:pt>
                <c:pt idx="5992">
                  <c:v>9.8892286091637541E-2</c:v>
                </c:pt>
                <c:pt idx="5993">
                  <c:v>9.8357918550413787E-2</c:v>
                </c:pt>
                <c:pt idx="5994">
                  <c:v>9.8057872604806737E-2</c:v>
                </c:pt>
                <c:pt idx="5995">
                  <c:v>9.7780687302674502E-2</c:v>
                </c:pt>
                <c:pt idx="5996">
                  <c:v>9.7349192657087233E-2</c:v>
                </c:pt>
                <c:pt idx="5997">
                  <c:v>9.6913411640848476E-2</c:v>
                </c:pt>
                <c:pt idx="5998">
                  <c:v>9.6379044099624722E-2</c:v>
                </c:pt>
                <c:pt idx="5999">
                  <c:v>9.6221877175734952E-2</c:v>
                </c:pt>
                <c:pt idx="6000">
                  <c:v>9.5807528012754287E-2</c:v>
                </c:pt>
                <c:pt idx="6001">
                  <c:v>9.5648932298647765E-2</c:v>
                </c:pt>
                <c:pt idx="6002">
                  <c:v>9.5240298296535339E-2</c:v>
                </c:pt>
                <c:pt idx="6003">
                  <c:v>9.4788800587907354E-2</c:v>
                </c:pt>
                <c:pt idx="6004">
                  <c:v>9.466306704879604E-2</c:v>
                </c:pt>
                <c:pt idx="6005">
                  <c:v>9.4204425389082427E-2</c:v>
                </c:pt>
                <c:pt idx="6006">
                  <c:v>9.4090122171708229E-2</c:v>
                </c:pt>
                <c:pt idx="6007">
                  <c:v>9.347431358810547E-2</c:v>
                </c:pt>
                <c:pt idx="6008">
                  <c:v>9.3338578517473153E-2</c:v>
                </c:pt>
                <c:pt idx="6009">
                  <c:v>9.2864220165370964E-2</c:v>
                </c:pt>
                <c:pt idx="6010">
                  <c:v>9.2614181877365059E-2</c:v>
                </c:pt>
                <c:pt idx="6011">
                  <c:v>9.2296990449152017E-2</c:v>
                </c:pt>
                <c:pt idx="6012">
                  <c:v>9.1615457515558843E-2</c:v>
                </c:pt>
                <c:pt idx="6013">
                  <c:v>9.1452575430800834E-2</c:v>
                </c:pt>
                <c:pt idx="6014">
                  <c:v>9.075532580481907E-2</c:v>
                </c:pt>
                <c:pt idx="6015">
                  <c:v>9.075532580481907E-2</c:v>
                </c:pt>
                <c:pt idx="6016">
                  <c:v>9.0182380927731259E-2</c:v>
                </c:pt>
                <c:pt idx="6017">
                  <c:v>8.9905195625599024E-2</c:v>
                </c:pt>
                <c:pt idx="6018">
                  <c:v>8.9605149679991947E-2</c:v>
                </c:pt>
                <c:pt idx="6019">
                  <c:v>8.919651567787952E-2</c:v>
                </c:pt>
                <c:pt idx="6020">
                  <c:v>8.9055065446378978E-2</c:v>
                </c:pt>
                <c:pt idx="6021">
                  <c:v>8.8503552422549259E-2</c:v>
                </c:pt>
                <c:pt idx="6022">
                  <c:v>8.8470690247554051E-2</c:v>
                </c:pt>
                <c:pt idx="6023">
                  <c:v>8.822065195954816E-2</c:v>
                </c:pt>
                <c:pt idx="6024">
                  <c:v>8.8034909231315295E-2</c:v>
                </c:pt>
                <c:pt idx="6025">
                  <c:v>8.792632117480996E-2</c:v>
                </c:pt>
                <c:pt idx="6026">
                  <c:v>8.7451962822707119E-2</c:v>
                </c:pt>
                <c:pt idx="6027">
                  <c:v>8.7479109836833463E-2</c:v>
                </c:pt>
                <c:pt idx="6028">
                  <c:v>8.6869016414099581E-2</c:v>
                </c:pt>
                <c:pt idx="6029">
                  <c:v>8.6596117482618834E-2</c:v>
                </c:pt>
                <c:pt idx="6030">
                  <c:v>8.610032727725854E-2</c:v>
                </c:pt>
                <c:pt idx="6031">
                  <c:v>8.5996025591404693E-2</c:v>
                </c:pt>
                <c:pt idx="6032">
                  <c:v>8.568597811427725E-2</c:v>
                </c:pt>
                <c:pt idx="6033">
                  <c:v>8.5141609041533145E-2</c:v>
                </c:pt>
                <c:pt idx="6034">
                  <c:v>8.497729816655776E-2</c:v>
                </c:pt>
                <c:pt idx="6035">
                  <c:v>8.4700112864425525E-2</c:v>
                </c:pt>
                <c:pt idx="6036">
                  <c:v>8.4710114395945876E-2</c:v>
                </c:pt>
                <c:pt idx="6037">
                  <c:v>8.4415783611207676E-2</c:v>
                </c:pt>
                <c:pt idx="6038">
                  <c:v>8.4132883148206578E-2</c:v>
                </c:pt>
                <c:pt idx="6039">
                  <c:v>8.3985717755837783E-2</c:v>
                </c:pt>
                <c:pt idx="6040">
                  <c:v>8.3571368592856493E-2</c:v>
                </c:pt>
                <c:pt idx="6041">
                  <c:v>8.3135587576617737E-2</c:v>
                </c:pt>
                <c:pt idx="6042">
                  <c:v>8.2454054643024577E-2</c:v>
                </c:pt>
                <c:pt idx="6043">
                  <c:v>8.212114652242293E-2</c:v>
                </c:pt>
                <c:pt idx="6044">
                  <c:v>8.1733944373567971E-2</c:v>
                </c:pt>
                <c:pt idx="6045">
                  <c:v>8.128816182580885E-2</c:v>
                </c:pt>
                <c:pt idx="6046">
                  <c:v>8.1030979586717344E-2</c:v>
                </c:pt>
                <c:pt idx="6047">
                  <c:v>8.0688069934594694E-2</c:v>
                </c:pt>
                <c:pt idx="6048">
                  <c:v>8.0720932109589902E-2</c:v>
                </c:pt>
                <c:pt idx="6049">
                  <c:v>8.0252288918355938E-2</c:v>
                </c:pt>
                <c:pt idx="6050">
                  <c:v>8.0120840218375747E-2</c:v>
                </c:pt>
                <c:pt idx="6051">
                  <c:v>7.9766500244516009E-2</c:v>
                </c:pt>
                <c:pt idx="6052">
                  <c:v>7.9526463488030469E-2</c:v>
                </c:pt>
                <c:pt idx="6053">
                  <c:v>7.9352151081535344E-2</c:v>
                </c:pt>
                <c:pt idx="6054">
                  <c:v>7.9090682471791712E-2</c:v>
                </c:pt>
                <c:pt idx="6055">
                  <c:v>7.8802066847922375E-2</c:v>
                </c:pt>
                <c:pt idx="6056">
                  <c:v>7.8524881545790154E-2</c:v>
                </c:pt>
                <c:pt idx="6057">
                  <c:v>7.8393432845809963E-2</c:v>
                </c:pt>
                <c:pt idx="6058">
                  <c:v>7.8087671739334022E-2</c:v>
                </c:pt>
                <c:pt idx="6059">
                  <c:v>7.7826203129591015E-2</c:v>
                </c:pt>
                <c:pt idx="6060">
                  <c:v>7.7663321044832992E-2</c:v>
                </c:pt>
                <c:pt idx="6061">
                  <c:v>7.7254687042720566E-2</c:v>
                </c:pt>
                <c:pt idx="6062">
                  <c:v>7.7096091328614058E-2</c:v>
                </c:pt>
                <c:pt idx="6063">
                  <c:v>7.6698887648238734E-2</c:v>
                </c:pt>
                <c:pt idx="6064">
                  <c:v>7.652457524174297E-2</c:v>
                </c:pt>
                <c:pt idx="6065">
                  <c:v>7.6290253646126308E-2</c:v>
                </c:pt>
                <c:pt idx="6066">
                  <c:v>7.5967347057044388E-2</c:v>
                </c:pt>
                <c:pt idx="6067">
                  <c:v>7.6125942771150909E-2</c:v>
                </c:pt>
                <c:pt idx="6068">
                  <c:v>7.5657299579917583E-2</c:v>
                </c:pt>
                <c:pt idx="6069">
                  <c:v>7.5684446594043928E-2</c:v>
                </c:pt>
                <c:pt idx="6070">
                  <c:v>7.5204373081072223E-2</c:v>
                </c:pt>
                <c:pt idx="6071">
                  <c:v>7.4795739078959797E-2</c:v>
                </c:pt>
                <c:pt idx="6072">
                  <c:v>7.4452829426837785E-2</c:v>
                </c:pt>
                <c:pt idx="6073">
                  <c:v>7.4049910585594236E-2</c:v>
                </c:pt>
                <c:pt idx="6074">
                  <c:v>7.389703003235594E-2</c:v>
                </c:pt>
                <c:pt idx="6075">
                  <c:v>7.3488396030243514E-2</c:v>
                </c:pt>
                <c:pt idx="6076">
                  <c:v>7.3482680869375289E-2</c:v>
                </c:pt>
                <c:pt idx="6077">
                  <c:v>7.3046899853136532E-2</c:v>
                </c:pt>
                <c:pt idx="6078">
                  <c:v>7.321549709876278E-2</c:v>
                </c:pt>
                <c:pt idx="6079">
                  <c:v>7.2768285760786922E-2</c:v>
                </c:pt>
                <c:pt idx="6080">
                  <c:v>7.2501101990175051E-2</c:v>
                </c:pt>
                <c:pt idx="6081">
                  <c:v>7.2201056044567974E-2</c:v>
                </c:pt>
                <c:pt idx="6082">
                  <c:v>7.1650971810955005E-2</c:v>
                </c:pt>
                <c:pt idx="6083">
                  <c:v>7.1482374565328119E-2</c:v>
                </c:pt>
                <c:pt idx="6084">
                  <c:v>7.1116604269731265E-2</c:v>
                </c:pt>
                <c:pt idx="6085">
                  <c:v>7.0773694617608615E-2</c:v>
                </c:pt>
                <c:pt idx="6086">
                  <c:v>7.0680823253492508E-2</c:v>
                </c:pt>
                <c:pt idx="6087">
                  <c:v>7.0217895223127408E-2</c:v>
                </c:pt>
                <c:pt idx="6088">
                  <c:v>7.0092161684015455E-2</c:v>
                </c:pt>
                <c:pt idx="6089">
                  <c:v>6.9770683885150911E-2</c:v>
                </c:pt>
                <c:pt idx="6090">
                  <c:v>6.9662095828645576E-2</c:v>
                </c:pt>
                <c:pt idx="6091">
                  <c:v>6.9187737476543373E-2</c:v>
                </c:pt>
                <c:pt idx="6092">
                  <c:v>6.920916932980084E-2</c:v>
                </c:pt>
                <c:pt idx="6093">
                  <c:v>6.8860544516809966E-2</c:v>
                </c:pt>
                <c:pt idx="6094">
                  <c:v>6.859907590706632E-2</c:v>
                </c:pt>
                <c:pt idx="6095">
                  <c:v>6.8451910514697539E-2</c:v>
                </c:pt>
                <c:pt idx="6096">
                  <c:v>6.8031846190847373E-2</c:v>
                </c:pt>
                <c:pt idx="6097">
                  <c:v>6.8196157065822771E-2</c:v>
                </c:pt>
                <c:pt idx="6098">
                  <c:v>6.7748945727846913E-2</c:v>
                </c:pt>
                <c:pt idx="6099">
                  <c:v>6.762321218873496E-2</c:v>
                </c:pt>
                <c:pt idx="6100">
                  <c:v>6.7323166243127883E-2</c:v>
                </c:pt>
                <c:pt idx="6101">
                  <c:v>6.7198861494233944E-2</c:v>
                </c:pt>
                <c:pt idx="6102">
                  <c:v>6.7028835458389668E-2</c:v>
                </c:pt>
                <c:pt idx="6103">
                  <c:v>6.6773082009515553E-2</c:v>
                </c:pt>
                <c:pt idx="6104">
                  <c:v>6.675736531712631E-2</c:v>
                </c:pt>
                <c:pt idx="6105">
                  <c:v>6.6370163168271351E-2</c:v>
                </c:pt>
                <c:pt idx="6106">
                  <c:v>6.6331585832407919E-2</c:v>
                </c:pt>
                <c:pt idx="6107">
                  <c:v>6.6081547544402028E-2</c:v>
                </c:pt>
                <c:pt idx="6108">
                  <c:v>6.5770071277057848E-2</c:v>
                </c:pt>
                <c:pt idx="6109">
                  <c:v>6.56614832205525E-2</c:v>
                </c:pt>
                <c:pt idx="6110">
                  <c:v>6.5181409707580795E-2</c:v>
                </c:pt>
                <c:pt idx="6111">
                  <c:v>6.5078536811944324E-2</c:v>
                </c:pt>
                <c:pt idx="6112">
                  <c:v>6.4745628691342039E-2</c:v>
                </c:pt>
                <c:pt idx="6113">
                  <c:v>6.4614179991361848E-2</c:v>
                </c:pt>
                <c:pt idx="6114">
                  <c:v>6.4282700660976938E-2</c:v>
                </c:pt>
                <c:pt idx="6115">
                  <c:v>6.386263633712741E-2</c:v>
                </c:pt>
                <c:pt idx="6116">
                  <c:v>6.3874066658864526E-2</c:v>
                </c:pt>
                <c:pt idx="6117">
                  <c:v>6.3584022244777813E-2</c:v>
                </c:pt>
                <c:pt idx="6118">
                  <c:v>6.3318267264383318E-2</c:v>
                </c:pt>
                <c:pt idx="6119">
                  <c:v>6.3018221318776227E-2</c:v>
                </c:pt>
                <c:pt idx="6120">
                  <c:v>6.2903918101402029E-2</c:v>
                </c:pt>
                <c:pt idx="6121">
                  <c:v>6.2733892065557753E-2</c:v>
                </c:pt>
                <c:pt idx="6122">
                  <c:v>6.2330973224314204E-2</c:v>
                </c:pt>
                <c:pt idx="6123">
                  <c:v>6.2303826210187874E-2</c:v>
                </c:pt>
                <c:pt idx="6124">
                  <c:v>6.2042357600444874E-2</c:v>
                </c:pt>
                <c:pt idx="6125">
                  <c:v>6.2168091139556188E-2</c:v>
                </c:pt>
                <c:pt idx="6126">
                  <c:v>6.1786604151570106E-2</c:v>
                </c:pt>
                <c:pt idx="6127">
                  <c:v>6.1753741976574898E-2</c:v>
                </c:pt>
                <c:pt idx="6128">
                  <c:v>6.1643725129852805E-2</c:v>
                </c:pt>
                <c:pt idx="6129">
                  <c:v>6.1459411191836691E-2</c:v>
                </c:pt>
                <c:pt idx="6130">
                  <c:v>6.1486558205963021E-2</c:v>
                </c:pt>
                <c:pt idx="6131">
                  <c:v>6.1012199853860825E-2</c:v>
                </c:pt>
                <c:pt idx="6132">
                  <c:v>6.091361332887521E-2</c:v>
                </c:pt>
                <c:pt idx="6133">
                  <c:v>6.0439254976773021E-2</c:v>
                </c:pt>
                <c:pt idx="6134">
                  <c:v>6.046211562024785E-2</c:v>
                </c:pt>
                <c:pt idx="6135">
                  <c:v>6.0134922660514442E-2</c:v>
                </c:pt>
                <c:pt idx="6136">
                  <c:v>5.970342801492718E-2</c:v>
                </c:pt>
                <c:pt idx="6137">
                  <c:v>5.9573408105164372E-2</c:v>
                </c:pt>
                <c:pt idx="6138">
                  <c:v>5.9141913459577096E-2</c:v>
                </c:pt>
                <c:pt idx="6139">
                  <c:v>5.9164774103051945E-2</c:v>
                </c:pt>
                <c:pt idx="6140">
                  <c:v>5.8706132443338339E-2</c:v>
                </c:pt>
                <c:pt idx="6141">
                  <c:v>5.8450378994463585E-2</c:v>
                </c:pt>
                <c:pt idx="6142">
                  <c:v>5.8008882817355958E-2</c:v>
                </c:pt>
                <c:pt idx="6143">
                  <c:v>5.7894579599982378E-2</c:v>
                </c:pt>
                <c:pt idx="6144">
                  <c:v>5.78560022641183E-2</c:v>
                </c:pt>
                <c:pt idx="6145">
                  <c:v>5.7611679136981266E-2</c:v>
                </c:pt>
                <c:pt idx="6146">
                  <c:v>5.7435937940268772E-2</c:v>
                </c:pt>
                <c:pt idx="6147">
                  <c:v>5.7207331505520334E-2</c:v>
                </c:pt>
                <c:pt idx="6148">
                  <c:v>5.7158752638136537E-2</c:v>
                </c:pt>
                <c:pt idx="6149">
                  <c:v>5.705445095228269E-2</c:v>
                </c:pt>
                <c:pt idx="6150">
                  <c:v>5.6732973153417514E-2</c:v>
                </c:pt>
                <c:pt idx="6151">
                  <c:v>5.6612954775175063E-2</c:v>
                </c:pt>
                <c:pt idx="6152">
                  <c:v>5.6287190605659024E-2</c:v>
                </c:pt>
                <c:pt idx="6153">
                  <c:v>5.6455787851285279E-2</c:v>
                </c:pt>
                <c:pt idx="6154">
                  <c:v>5.6140025213289604E-2</c:v>
                </c:pt>
                <c:pt idx="6155">
                  <c:v>5.5997146191572318E-2</c:v>
                </c:pt>
                <c:pt idx="6156">
                  <c:v>5.5687098714444876E-2</c:v>
                </c:pt>
                <c:pt idx="6157">
                  <c:v>5.5545648482944313E-2</c:v>
                </c:pt>
                <c:pt idx="6158">
                  <c:v>5.5404198251443763E-2</c:v>
                </c:pt>
                <c:pt idx="6159">
                  <c:v>5.5119868998225928E-2</c:v>
                </c:pt>
                <c:pt idx="6160">
                  <c:v>5.513129931996303E-2</c:v>
                </c:pt>
                <c:pt idx="6161">
                  <c:v>5.4831253374355959E-2</c:v>
                </c:pt>
                <c:pt idx="6162">
                  <c:v>5.4711234996113502E-2</c:v>
                </c:pt>
                <c:pt idx="6163">
                  <c:v>5.4542637750486615E-2</c:v>
                </c:pt>
                <c:pt idx="6164">
                  <c:v>5.4281169140743608E-2</c:v>
                </c:pt>
                <c:pt idx="6165">
                  <c:v>5.4248306965748408E-2</c:v>
                </c:pt>
                <c:pt idx="6166">
                  <c:v>5.3855389656024585E-2</c:v>
                </c:pt>
                <c:pt idx="6167">
                  <c:v>5.3686792410397692E-2</c:v>
                </c:pt>
                <c:pt idx="6168">
                  <c:v>5.3425323800654706E-2</c:v>
                </c:pt>
                <c:pt idx="6169">
                  <c:v>5.3392461625659485E-2</c:v>
                </c:pt>
                <c:pt idx="6170">
                  <c:v>5.3288159939805638E-2</c:v>
                </c:pt>
                <c:pt idx="6171">
                  <c:v>5.3113847533310513E-2</c:v>
                </c:pt>
                <c:pt idx="6172">
                  <c:v>5.3272443247417048E-2</c:v>
                </c:pt>
                <c:pt idx="6173">
                  <c:v>5.2945250287683633E-2</c:v>
                </c:pt>
                <c:pt idx="6174">
                  <c:v>5.3113847533310513E-2</c:v>
                </c:pt>
                <c:pt idx="6175">
                  <c:v>5.2656634663813665E-2</c:v>
                </c:pt>
                <c:pt idx="6176">
                  <c:v>5.2525185963833473E-2</c:v>
                </c:pt>
                <c:pt idx="6177">
                  <c:v>5.248803741818741E-2</c:v>
                </c:pt>
                <c:pt idx="6178">
                  <c:v>5.2193706633448564E-2</c:v>
                </c:pt>
                <c:pt idx="6179">
                  <c:v>5.2215138486706669E-2</c:v>
                </c:pt>
                <c:pt idx="6180">
                  <c:v>5.1915092541099592E-2</c:v>
                </c:pt>
                <c:pt idx="6181">
                  <c:v>5.2083689786726478E-2</c:v>
                </c:pt>
                <c:pt idx="6182">
                  <c:v>5.1632192078098493E-2</c:v>
                </c:pt>
                <c:pt idx="6183">
                  <c:v>5.1370723468355486E-2</c:v>
                </c:pt>
                <c:pt idx="6184">
                  <c:v>5.1053532040142437E-2</c:v>
                </c:pt>
                <c:pt idx="6185">
                  <c:v>5.0809208913004777E-2</c:v>
                </c:pt>
                <c:pt idx="6186">
                  <c:v>5.0623466184771912E-2</c:v>
                </c:pt>
                <c:pt idx="6187">
                  <c:v>4.9947648412047622E-2</c:v>
                </c:pt>
                <c:pt idx="6188">
                  <c:v>4.9773336005552497E-2</c:v>
                </c:pt>
                <c:pt idx="6189">
                  <c:v>4.9380418695828675E-2</c:v>
                </c:pt>
                <c:pt idx="6190">
                  <c:v>4.8923205826332451E-2</c:v>
                </c:pt>
                <c:pt idx="6191">
                  <c:v>4.852457335574039E-2</c:v>
                </c:pt>
                <c:pt idx="6192">
                  <c:v>4.8067360486243535E-2</c:v>
                </c:pt>
                <c:pt idx="6193">
                  <c:v>4.7953057268869954E-2</c:v>
                </c:pt>
                <c:pt idx="6194">
                  <c:v>4.747869891676712E-2</c:v>
                </c:pt>
                <c:pt idx="6195">
                  <c:v>4.7352965377655806E-2</c:v>
                </c:pt>
                <c:pt idx="6196">
                  <c:v>4.7048633061397234E-2</c:v>
                </c:pt>
                <c:pt idx="6197">
                  <c:v>4.6905754039679309E-2</c:v>
                </c:pt>
                <c:pt idx="6198">
                  <c:v>4.6884322186421835E-2</c:v>
                </c:pt>
                <c:pt idx="6199">
                  <c:v>4.6437110848445977E-2</c:v>
                </c:pt>
                <c:pt idx="6200">
                  <c:v>4.63128060995514E-2</c:v>
                </c:pt>
                <c:pt idx="6201">
                  <c:v>4.6028476846333558E-2</c:v>
                </c:pt>
                <c:pt idx="6202">
                  <c:v>4.6187072560440079E-2</c:v>
                </c:pt>
                <c:pt idx="6203">
                  <c:v>4.5875596293095268E-2</c:v>
                </c:pt>
                <c:pt idx="6204">
                  <c:v>4.589845693657011E-2</c:v>
                </c:pt>
                <c:pt idx="6205">
                  <c:v>4.5592695830094801E-2</c:v>
                </c:pt>
                <c:pt idx="6206">
                  <c:v>4.562555800508937E-2</c:v>
                </c:pt>
                <c:pt idx="6207">
                  <c:v>4.5724144530074985E-2</c:v>
                </c:pt>
                <c:pt idx="6208">
                  <c:v>4.5325512059482292E-2</c:v>
                </c:pt>
                <c:pt idx="6209">
                  <c:v>4.5451245598594252E-2</c:v>
                </c:pt>
                <c:pt idx="6210">
                  <c:v>4.5195492149719484E-2</c:v>
                </c:pt>
                <c:pt idx="6211">
                  <c:v>4.5151199652987174E-2</c:v>
                </c:pt>
                <c:pt idx="6212">
                  <c:v>4.5189776988850613E-2</c:v>
                </c:pt>
                <c:pt idx="6213">
                  <c:v>4.472684895848552E-2</c:v>
                </c:pt>
                <c:pt idx="6214">
                  <c:v>4.4616832111763434E-2</c:v>
                </c:pt>
                <c:pt idx="6215">
                  <c:v>4.4295354312898251E-2</c:v>
                </c:pt>
                <c:pt idx="6216">
                  <c:v>4.4165334403135442E-2</c:v>
                </c:pt>
                <c:pt idx="6217">
                  <c:v>4.4012453849897784E-2</c:v>
                </c:pt>
                <c:pt idx="6218">
                  <c:v>4.3848142974922392E-2</c:v>
                </c:pt>
                <c:pt idx="6219">
                  <c:v>4.3700977582552973E-2</c:v>
                </c:pt>
                <c:pt idx="6220">
                  <c:v>4.3538095497794957E-2</c:v>
                </c:pt>
                <c:pt idx="6221">
                  <c:v>4.3838141443402028E-2</c:v>
                </c:pt>
                <c:pt idx="6222">
                  <c:v>4.354952581953269E-2</c:v>
                </c:pt>
                <c:pt idx="6223">
                  <c:v>4.3706692743421843E-2</c:v>
                </c:pt>
                <c:pt idx="6224">
                  <c:v>4.3538095497794957E-2</c:v>
                </c:pt>
                <c:pt idx="6225">
                  <c:v>4.3439508972809973E-2</c:v>
                </c:pt>
                <c:pt idx="6226">
                  <c:v>4.3412361958683636E-2</c:v>
                </c:pt>
                <c:pt idx="6227">
                  <c:v>4.3150893348939998E-2</c:v>
                </c:pt>
                <c:pt idx="6228">
                  <c:v>4.3112316013076558E-2</c:v>
                </c:pt>
                <c:pt idx="6229">
                  <c:v>4.286227772507066E-2</c:v>
                </c:pt>
                <c:pt idx="6230">
                  <c:v>4.2840845871813193E-2</c:v>
                </c:pt>
                <c:pt idx="6231">
                  <c:v>4.2742259346827578E-2</c:v>
                </c:pt>
                <c:pt idx="6232">
                  <c:v>4.2699395640312644E-2</c:v>
                </c:pt>
                <c:pt idx="6233">
                  <c:v>4.273654418595934E-2</c:v>
                </c:pt>
                <c:pt idx="6234">
                  <c:v>4.2267900994725376E-2</c:v>
                </c:pt>
                <c:pt idx="6235">
                  <c:v>4.2017862706719485E-2</c:v>
                </c:pt>
                <c:pt idx="6236">
                  <c:v>4.1549219515485514E-2</c:v>
                </c:pt>
                <c:pt idx="6237">
                  <c:v>4.1706386439375305E-2</c:v>
                </c:pt>
                <c:pt idx="6238">
                  <c:v>4.141777081550533E-2</c:v>
                </c:pt>
                <c:pt idx="6239">
                  <c:v>4.1249173569878443E-2</c:v>
                </c:pt>
                <c:pt idx="6240">
                  <c:v>4.1396338962247863E-2</c:v>
                </c:pt>
                <c:pt idx="6241">
                  <c:v>4.1237743248141341E-2</c:v>
                </c:pt>
                <c:pt idx="6242">
                  <c:v>4.1406340493768228E-2</c:v>
                </c:pt>
                <c:pt idx="6243">
                  <c:v>4.1102008177509655E-2</c:v>
                </c:pt>
                <c:pt idx="6244">
                  <c:v>4.127632058400478E-2</c:v>
                </c:pt>
                <c:pt idx="6245">
                  <c:v>4.0960557946009106E-2</c:v>
                </c:pt>
                <c:pt idx="6246">
                  <c:v>4.0850541099286389E-2</c:v>
                </c:pt>
                <c:pt idx="6247">
                  <c:v>4.0823394085160052E-2</c:v>
                </c:pt>
                <c:pt idx="6248">
                  <c:v>4.0567640636285915E-2</c:v>
                </c:pt>
                <c:pt idx="6249">
                  <c:v>4.0523348139552974E-2</c:v>
                </c:pt>
                <c:pt idx="6250">
                  <c:v>4.0137574780915397E-2</c:v>
                </c:pt>
                <c:pt idx="6251">
                  <c:v>4.0261879529809974E-2</c:v>
                </c:pt>
                <c:pt idx="6252">
                  <c:v>4.0011841241804069E-2</c:v>
                </c:pt>
                <c:pt idx="6253">
                  <c:v>3.9820383352702347E-2</c:v>
                </c:pt>
                <c:pt idx="6254">
                  <c:v>3.9858960688566418E-2</c:v>
                </c:pt>
                <c:pt idx="6255">
                  <c:v>3.9537482889701242E-2</c:v>
                </c:pt>
                <c:pt idx="6256">
                  <c:v>3.9717510457065869E-2</c:v>
                </c:pt>
                <c:pt idx="6257">
                  <c:v>3.9248867265831905E-2</c:v>
                </c:pt>
                <c:pt idx="6258">
                  <c:v>3.8981683495220035E-2</c:v>
                </c:pt>
                <c:pt idx="6259">
                  <c:v>3.8834518102850615E-2</c:v>
                </c:pt>
                <c:pt idx="6260">
                  <c:v>3.8675922388744087E-2</c:v>
                </c:pt>
                <c:pt idx="6261">
                  <c:v>3.8675922388744087E-2</c:v>
                </c:pt>
                <c:pt idx="6262">
                  <c:v>3.8360159750748413E-2</c:v>
                </c:pt>
                <c:pt idx="6263">
                  <c:v>3.8534472157243538E-2</c:v>
                </c:pt>
                <c:pt idx="6264">
                  <c:v>3.838159160400588E-2</c:v>
                </c:pt>
                <c:pt idx="6265">
                  <c:v>3.8404452247480729E-2</c:v>
                </c:pt>
                <c:pt idx="6266">
                  <c:v>3.838159160400588E-2</c:v>
                </c:pt>
                <c:pt idx="6267">
                  <c:v>3.8261573225763436E-2</c:v>
                </c:pt>
                <c:pt idx="6268">
                  <c:v>3.8098691141004781E-2</c:v>
                </c:pt>
                <c:pt idx="6269">
                  <c:v>3.7837222531261781E-2</c:v>
                </c:pt>
                <c:pt idx="6270">
                  <c:v>3.7798645195398335E-2</c:v>
                </c:pt>
                <c:pt idx="6271">
                  <c:v>3.7564323599781041E-2</c:v>
                </c:pt>
                <c:pt idx="6272">
                  <c:v>3.7542891746523574E-2</c:v>
                </c:pt>
                <c:pt idx="6273">
                  <c:v>3.7287138297648806E-2</c:v>
                </c:pt>
                <c:pt idx="6274">
                  <c:v>3.6964231708566886E-2</c:v>
                </c:pt>
                <c:pt idx="6275">
                  <c:v>3.7008524205299834E-2</c:v>
                </c:pt>
                <c:pt idx="6276">
                  <c:v>3.653988101406587E-2</c:v>
                </c:pt>
                <c:pt idx="6277">
                  <c:v>3.6708478259692756E-2</c:v>
                </c:pt>
                <c:pt idx="6278">
                  <c:v>3.6245550229327662E-2</c:v>
                </c:pt>
                <c:pt idx="6279">
                  <c:v>3.6261266921716259E-2</c:v>
                </c:pt>
                <c:pt idx="6280">
                  <c:v>3.611981669021571E-2</c:v>
                </c:pt>
                <c:pt idx="6281">
                  <c:v>3.5939789122851715E-2</c:v>
                </c:pt>
                <c:pt idx="6282">
                  <c:v>3.5798338891351165E-2</c:v>
                </c:pt>
                <c:pt idx="6283">
                  <c:v>3.5656888659850616E-2</c:v>
                </c:pt>
                <c:pt idx="6284">
                  <c:v>3.5966936136978052E-2</c:v>
                </c:pt>
                <c:pt idx="6285">
                  <c:v>3.5531155120739295E-2</c:v>
                </c:pt>
                <c:pt idx="6286">
                  <c:v>3.5548300603345268E-2</c:v>
                </c:pt>
                <c:pt idx="6287">
                  <c:v>3.5525439959870425E-2</c:v>
                </c:pt>
                <c:pt idx="6288">
                  <c:v>3.5552586973996762E-2</c:v>
                </c:pt>
                <c:pt idx="6289">
                  <c:v>3.5668318981588357E-2</c:v>
                </c:pt>
                <c:pt idx="6290">
                  <c:v>3.5558302134865633E-2</c:v>
                </c:pt>
                <c:pt idx="6291">
                  <c:v>3.5656888659850616E-2</c:v>
                </c:pt>
                <c:pt idx="6292">
                  <c:v>3.5705467527235059E-2</c:v>
                </c:pt>
                <c:pt idx="6293">
                  <c:v>3.5831201066346373E-2</c:v>
                </c:pt>
                <c:pt idx="6294">
                  <c:v>3.5711182688103291E-2</c:v>
                </c:pt>
                <c:pt idx="6295">
                  <c:v>3.5536870281608166E-2</c:v>
                </c:pt>
                <c:pt idx="6296">
                  <c:v>3.5728328170709894E-2</c:v>
                </c:pt>
                <c:pt idx="6297">
                  <c:v>3.5258256189258555E-2</c:v>
                </c:pt>
                <c:pt idx="6298">
                  <c:v>3.5281116832733397E-2</c:v>
                </c:pt>
                <c:pt idx="6299">
                  <c:v>3.4833905494757539E-2</c:v>
                </c:pt>
                <c:pt idx="6300">
                  <c:v>3.4845335816494641E-2</c:v>
                </c:pt>
                <c:pt idx="6301">
                  <c:v>3.469817042412586E-2</c:v>
                </c:pt>
                <c:pt idx="6302">
                  <c:v>3.4522429227412728E-2</c:v>
                </c:pt>
                <c:pt idx="6303">
                  <c:v>3.4386694156781042E-2</c:v>
                </c:pt>
                <c:pt idx="6304">
                  <c:v>3.3945197979673415E-2</c:v>
                </c:pt>
                <c:pt idx="6305">
                  <c:v>3.4119510386169172E-2</c:v>
                </c:pt>
                <c:pt idx="6306">
                  <c:v>3.3672299048193306E-2</c:v>
                </c:pt>
                <c:pt idx="6307">
                  <c:v>3.3699446062319643E-2</c:v>
                </c:pt>
                <c:pt idx="6308">
                  <c:v>3.3383683424323338E-2</c:v>
                </c:pt>
                <c:pt idx="6309">
                  <c:v>3.313364513631744E-2</c:v>
                </c:pt>
                <c:pt idx="6310">
                  <c:v>3.3389398585192208E-2</c:v>
                </c:pt>
                <c:pt idx="6311">
                  <c:v>3.2986479743948652E-2</c:v>
                </c:pt>
                <c:pt idx="6312">
                  <c:v>3.3095067800454001E-2</c:v>
                </c:pt>
                <c:pt idx="6313">
                  <c:v>3.2855031043968468E-2</c:v>
                </c:pt>
                <c:pt idx="6314">
                  <c:v>3.2963619100473816E-2</c:v>
                </c:pt>
                <c:pt idx="6315">
                  <c:v>3.271929597333615E-2</c:v>
                </c:pt>
                <c:pt idx="6316">
                  <c:v>3.2397818174471606E-2</c:v>
                </c:pt>
                <c:pt idx="6317">
                  <c:v>3.2434966720118308E-2</c:v>
                </c:pt>
                <c:pt idx="6318">
                  <c:v>3.2244937621233954E-2</c:v>
                </c:pt>
                <c:pt idx="6319">
                  <c:v>3.2272084635360292E-2</c:v>
                </c:pt>
                <c:pt idx="6320">
                  <c:v>3.1824873297383788E-2</c:v>
                </c:pt>
                <c:pt idx="6321">
                  <c:v>3.1830588458252658E-2</c:v>
                </c:pt>
                <c:pt idx="6322">
                  <c:v>3.1819158136515556E-2</c:v>
                </c:pt>
                <c:pt idx="6323">
                  <c:v>3.165627605175754E-2</c:v>
                </c:pt>
                <c:pt idx="6324">
                  <c:v>3.1671992744146137E-2</c:v>
                </c:pt>
                <c:pt idx="6325">
                  <c:v>3.1367660427887564E-2</c:v>
                </c:pt>
                <c:pt idx="6326">
                  <c:v>3.1541972834383328E-2</c:v>
                </c:pt>
                <c:pt idx="6327">
                  <c:v>3.1226210196387019E-2</c:v>
                </c:pt>
                <c:pt idx="6328">
                  <c:v>3.1110478188796059E-2</c:v>
                </c:pt>
                <c:pt idx="6329">
                  <c:v>3.080614587253749E-2</c:v>
                </c:pt>
                <c:pt idx="6330">
                  <c:v>3.0833292886663824E-2</c:v>
                </c:pt>
                <c:pt idx="6331">
                  <c:v>3.080614587253749E-2</c:v>
                </c:pt>
                <c:pt idx="6332">
                  <c:v>3.0544677262794487E-2</c:v>
                </c:pt>
                <c:pt idx="6333">
                  <c:v>3.0664695641036941E-2</c:v>
                </c:pt>
                <c:pt idx="6334">
                  <c:v>3.0566109116051954E-2</c:v>
                </c:pt>
                <c:pt idx="6335">
                  <c:v>3.0527531780187883E-2</c:v>
                </c:pt>
                <c:pt idx="6336">
                  <c:v>3.0554678794314217E-2</c:v>
                </c:pt>
                <c:pt idx="6337">
                  <c:v>3.0238916156318543E-2</c:v>
                </c:pt>
                <c:pt idx="6338">
                  <c:v>3.0413228562813668E-2</c:v>
                </c:pt>
                <c:pt idx="6339">
                  <c:v>3.0233200995449676E-2</c:v>
                </c:pt>
                <c:pt idx="6340">
                  <c:v>3.0391796709556201E-2</c:v>
                </c:pt>
                <c:pt idx="6341">
                  <c:v>3.0238916156318543E-2</c:v>
                </c:pt>
                <c:pt idx="6342">
                  <c:v>3.010889624655573E-2</c:v>
                </c:pt>
                <c:pt idx="6343">
                  <c:v>2.9791704818342049E-2</c:v>
                </c:pt>
                <c:pt idx="6344">
                  <c:v>2.9350208641235054E-2</c:v>
                </c:pt>
                <c:pt idx="6345">
                  <c:v>2.9220188731471607E-2</c:v>
                </c:pt>
                <c:pt idx="6346">
                  <c:v>2.8931573107602269E-2</c:v>
                </c:pt>
                <c:pt idx="6347">
                  <c:v>2.8805839568490952E-2</c:v>
                </c:pt>
                <c:pt idx="6348">
                  <c:v>2.8641528693515557E-2</c:v>
                </c:pt>
                <c:pt idx="6349">
                  <c:v>2.8668675707641894E-2</c:v>
                </c:pt>
                <c:pt idx="6350">
                  <c:v>2.8788694085884341E-2</c:v>
                </c:pt>
                <c:pt idx="6351">
                  <c:v>2.8685821190247866E-2</c:v>
                </c:pt>
                <c:pt idx="6352">
                  <c:v>2.8788694085884341E-2</c:v>
                </c:pt>
                <c:pt idx="6353">
                  <c:v>2.8527225476141345E-2</c:v>
                </c:pt>
                <c:pt idx="6354">
                  <c:v>2.8647243854384427E-2</c:v>
                </c:pt>
                <c:pt idx="6355">
                  <c:v>2.8550086119616187E-2</c:v>
                </c:pt>
                <c:pt idx="6356">
                  <c:v>2.8511508783752113E-2</c:v>
                </c:pt>
                <c:pt idx="6357">
                  <c:v>2.8544370958747317E-2</c:v>
                </c:pt>
                <c:pt idx="6358">
                  <c:v>2.8228608320751643E-2</c:v>
                </c:pt>
                <c:pt idx="6359">
                  <c:v>2.8402920727246768E-2</c:v>
                </c:pt>
                <c:pt idx="6360">
                  <c:v>2.7934277536013435E-2</c:v>
                </c:pt>
                <c:pt idx="6361">
                  <c:v>2.8097159620771459E-2</c:v>
                </c:pt>
                <c:pt idx="6362">
                  <c:v>2.7655663443663828E-2</c:v>
                </c:pt>
                <c:pt idx="6363">
                  <c:v>2.7655663443663828E-2</c:v>
                </c:pt>
                <c:pt idx="6364">
                  <c:v>2.74970677295573E-2</c:v>
                </c:pt>
                <c:pt idx="6365">
                  <c:v>2.7192735413298735E-2</c:v>
                </c:pt>
                <c:pt idx="6366">
                  <c:v>2.7361332658925621E-2</c:v>
                </c:pt>
                <c:pt idx="6367">
                  <c:v>2.7067001874187414E-2</c:v>
                </c:pt>
                <c:pt idx="6368">
                  <c:v>2.7219882427425072E-2</c:v>
                </c:pt>
                <c:pt idx="6369">
                  <c:v>2.6778386250317442E-2</c:v>
                </c:pt>
                <c:pt idx="6370">
                  <c:v>2.666408303294323E-2</c:v>
                </c:pt>
                <c:pt idx="6371">
                  <c:v>2.6489770626448108E-2</c:v>
                </c:pt>
                <c:pt idx="6372">
                  <c:v>2.6244018709093705E-2</c:v>
                </c:pt>
                <c:pt idx="6373">
                  <c:v>2.6199726212361392E-2</c:v>
                </c:pt>
                <c:pt idx="6374">
                  <c:v>2.5961118246092603E-2</c:v>
                </c:pt>
                <c:pt idx="6375">
                  <c:v>2.6081136624335682E-2</c:v>
                </c:pt>
                <c:pt idx="6376">
                  <c:v>2.5823954385243542E-2</c:v>
                </c:pt>
                <c:pt idx="6377">
                  <c:v>2.5649641978748423E-2</c:v>
                </c:pt>
                <c:pt idx="6378">
                  <c:v>2.5693934475480729E-2</c:v>
                </c:pt>
                <c:pt idx="6379">
                  <c:v>2.5639640447228058E-2</c:v>
                </c:pt>
                <c:pt idx="6380">
                  <c:v>2.5688219314611863E-2</c:v>
                </c:pt>
                <c:pt idx="6381">
                  <c:v>2.5496761425510765E-2</c:v>
                </c:pt>
                <c:pt idx="6382">
                  <c:v>2.5666787461354396E-2</c:v>
                </c:pt>
                <c:pt idx="6383">
                  <c:v>2.5508191747247867E-2</c:v>
                </c:pt>
                <c:pt idx="6384">
                  <c:v>2.5496761425510765E-2</c:v>
                </c:pt>
                <c:pt idx="6385">
                  <c:v>2.5345309662489851E-2</c:v>
                </c:pt>
                <c:pt idx="6386">
                  <c:v>2.5322449019015012E-2</c:v>
                </c:pt>
                <c:pt idx="6387">
                  <c:v>2.5202430640771923E-2</c:v>
                </c:pt>
                <c:pt idx="6388">
                  <c:v>2.5055265248403139E-2</c:v>
                </c:pt>
                <c:pt idx="6389">
                  <c:v>2.521957612337853E-2</c:v>
                </c:pt>
                <c:pt idx="6390">
                  <c:v>2.5055265248403139E-2</c:v>
                </c:pt>
                <c:pt idx="6391">
                  <c:v>2.4935246870160053E-2</c:v>
                </c:pt>
                <c:pt idx="6392">
                  <c:v>2.4783795107139774E-2</c:v>
                </c:pt>
                <c:pt idx="6393">
                  <c:v>2.4522326497396139E-2</c:v>
                </c:pt>
                <c:pt idx="6394">
                  <c:v>2.4625199393033249E-2</c:v>
                </c:pt>
                <c:pt idx="6395">
                  <c:v>2.4379447475678846E-2</c:v>
                </c:pt>
                <c:pt idx="6396">
                  <c:v>2.4358015622420744E-2</c:v>
                </c:pt>
                <c:pt idx="6397">
                  <c:v>2.4107977334414849E-2</c:v>
                </c:pt>
                <c:pt idx="6398">
                  <c:v>2.4069399998551406E-2</c:v>
                </c:pt>
                <c:pt idx="6399">
                  <c:v>2.3970813473566426E-2</c:v>
                </c:pt>
                <c:pt idx="6400">
                  <c:v>2.3775069213813203E-2</c:v>
                </c:pt>
                <c:pt idx="6401">
                  <c:v>2.3813646549676642E-2</c:v>
                </c:pt>
                <c:pt idx="6402">
                  <c:v>2.363361898231265E-2</c:v>
                </c:pt>
                <c:pt idx="6403">
                  <c:v>2.3937951298571219E-2</c:v>
                </c:pt>
                <c:pt idx="6404">
                  <c:v>2.363933414318152E-2</c:v>
                </c:pt>
                <c:pt idx="6405">
                  <c:v>2.3610758338837808E-2</c:v>
                </c:pt>
                <c:pt idx="6406">
                  <c:v>2.3606471968186313E-2</c:v>
                </c:pt>
                <c:pt idx="6407">
                  <c:v>2.3169262161730181E-2</c:v>
                </c:pt>
                <c:pt idx="6408">
                  <c:v>2.3192122805205023E-2</c:v>
                </c:pt>
                <c:pt idx="6409">
                  <c:v>2.2760628159617761E-2</c:v>
                </c:pt>
                <c:pt idx="6410">
                  <c:v>2.2777773642224365E-2</c:v>
                </c:pt>
                <c:pt idx="6411">
                  <c:v>2.2613462767248974E-2</c:v>
                </c:pt>
                <c:pt idx="6412">
                  <c:v>2.2363424479243076E-2</c:v>
                </c:pt>
                <c:pt idx="6413">
                  <c:v>2.2477727696617291E-2</c:v>
                </c:pt>
                <c:pt idx="6414">
                  <c:v>2.2504874710743625E-2</c:v>
                </c:pt>
                <c:pt idx="6415">
                  <c:v>2.2613462767248974E-2</c:v>
                </c:pt>
                <c:pt idx="6416">
                  <c:v>2.2657755263981283E-2</c:v>
                </c:pt>
                <c:pt idx="6417">
                  <c:v>2.2636323410723816E-2</c:v>
                </c:pt>
                <c:pt idx="6418">
                  <c:v>2.2810635817218938E-2</c:v>
                </c:pt>
                <c:pt idx="6419">
                  <c:v>2.2772058481355498E-2</c:v>
                </c:pt>
                <c:pt idx="6420">
                  <c:v>2.2810635817218938E-2</c:v>
                </c:pt>
                <c:pt idx="6421">
                  <c:v>2.2630608249854946E-2</c:v>
                </c:pt>
                <c:pt idx="6422">
                  <c:v>2.2804920656350702E-2</c:v>
                </c:pt>
                <c:pt idx="6423">
                  <c:v>2.2472012535748421E-2</c:v>
                </c:pt>
                <c:pt idx="6424">
                  <c:v>2.2493444389005888E-2</c:v>
                </c:pt>
                <c:pt idx="6425">
                  <c:v>2.2204828765136551E-2</c:v>
                </c:pt>
                <c:pt idx="6426">
                  <c:v>2.2041946680378535E-2</c:v>
                </c:pt>
                <c:pt idx="6427">
                  <c:v>2.2051948211898261E-2</c:v>
                </c:pt>
                <c:pt idx="6428">
                  <c:v>2.1610452034791269E-2</c:v>
                </c:pt>
                <c:pt idx="6429">
                  <c:v>2.1780478070634896E-2</c:v>
                </c:pt>
                <c:pt idx="6430">
                  <c:v>2.1486147285896692E-2</c:v>
                </c:pt>
                <c:pt idx="6431">
                  <c:v>2.1643314209785838E-2</c:v>
                </c:pt>
                <c:pt idx="6432">
                  <c:v>2.1480432125027822E-2</c:v>
                </c:pt>
                <c:pt idx="6433">
                  <c:v>2.1376130439173972E-2</c:v>
                </c:pt>
                <c:pt idx="6434">
                  <c:v>2.1348983425047634E-2</c:v>
                </c:pt>
                <c:pt idx="6435">
                  <c:v>2.1376130439173972E-2</c:v>
                </c:pt>
                <c:pt idx="6436">
                  <c:v>2.1486147285896692E-2</c:v>
                </c:pt>
                <c:pt idx="6437">
                  <c:v>2.1387560760911709E-2</c:v>
                </c:pt>
                <c:pt idx="6438">
                  <c:v>2.1507579139154159E-2</c:v>
                </c:pt>
                <c:pt idx="6439">
                  <c:v>2.1546156475018233E-2</c:v>
                </c:pt>
                <c:pt idx="6440">
                  <c:v>2.1366128907653607E-2</c:v>
                </c:pt>
                <c:pt idx="6441">
                  <c:v>2.1404706243517684E-2</c:v>
                </c:pt>
                <c:pt idx="6442">
                  <c:v>2.1218963515284819E-2</c:v>
                </c:pt>
                <c:pt idx="6443">
                  <c:v>2.1246110529411159E-2</c:v>
                </c:pt>
                <c:pt idx="6444">
                  <c:v>2.1077513283784269E-2</c:v>
                </c:pt>
                <c:pt idx="6445">
                  <c:v>2.1093229976173501E-2</c:v>
                </c:pt>
                <c:pt idx="6446">
                  <c:v>2.0934634262066976E-2</c:v>
                </c:pt>
                <c:pt idx="6447">
                  <c:v>2.076603701644009E-2</c:v>
                </c:pt>
                <c:pt idx="6448">
                  <c:v>2.0924632730546615E-2</c:v>
                </c:pt>
                <c:pt idx="6449">
                  <c:v>2.0630301945808407E-2</c:v>
                </c:pt>
                <c:pt idx="6450">
                  <c:v>2.0810329513172399E-2</c:v>
                </c:pt>
                <c:pt idx="6451">
                  <c:v>2.049885324582822E-2</c:v>
                </c:pt>
                <c:pt idx="6452">
                  <c:v>2.0668879281671847E-2</c:v>
                </c:pt>
                <c:pt idx="6453">
                  <c:v>2.0363118175195902E-2</c:v>
                </c:pt>
                <c:pt idx="6454">
                  <c:v>1.9970200865472715E-2</c:v>
                </c:pt>
                <c:pt idx="6455">
                  <c:v>2.008450408284693E-2</c:v>
                </c:pt>
                <c:pt idx="6456">
                  <c:v>1.9687300402471613E-2</c:v>
                </c:pt>
                <c:pt idx="6457">
                  <c:v>1.9801603619845825E-2</c:v>
                </c:pt>
                <c:pt idx="6458">
                  <c:v>1.9420116631859743E-2</c:v>
                </c:pt>
                <c:pt idx="6459">
                  <c:v>1.9522989527496853E-2</c:v>
                </c:pt>
                <c:pt idx="6460">
                  <c:v>1.9561566863360295E-2</c:v>
                </c:pt>
                <c:pt idx="6461">
                  <c:v>1.9245804225364621E-2</c:v>
                </c:pt>
                <c:pt idx="6462">
                  <c:v>1.9272951239490955E-2</c:v>
                </c:pt>
                <c:pt idx="6463">
                  <c:v>1.8940043118888673E-2</c:v>
                </c:pt>
                <c:pt idx="6464">
                  <c:v>1.9110069154732304E-2</c:v>
                </c:pt>
                <c:pt idx="6465">
                  <c:v>1.8815738369994096E-2</c:v>
                </c:pt>
                <c:pt idx="6466">
                  <c:v>1.8820024740645591E-2</c:v>
                </c:pt>
                <c:pt idx="6467">
                  <c:v>1.8792877726519254E-2</c:v>
                </c:pt>
                <c:pt idx="6468">
                  <c:v>1.8639997173281596E-2</c:v>
                </c:pt>
                <c:pt idx="6469">
                  <c:v>1.8798592887388124E-2</c:v>
                </c:pt>
                <c:pt idx="6470">
                  <c:v>1.8492831780912176E-2</c:v>
                </c:pt>
                <c:pt idx="6471">
                  <c:v>1.8525693955907384E-2</c:v>
                </c:pt>
                <c:pt idx="6472">
                  <c:v>1.8357096710280497E-2</c:v>
                </c:pt>
                <c:pt idx="6473">
                  <c:v>1.8248508653775149E-2</c:v>
                </c:pt>
                <c:pt idx="6474">
                  <c:v>1.8221361639648812E-2</c:v>
                </c:pt>
                <c:pt idx="6475">
                  <c:v>1.7975609722294408E-2</c:v>
                </c:pt>
                <c:pt idx="6476">
                  <c:v>1.8079911408148262E-2</c:v>
                </c:pt>
                <c:pt idx="6477">
                  <c:v>1.7969894561426177E-2</c:v>
                </c:pt>
                <c:pt idx="6478">
                  <c:v>1.8084197778799757E-2</c:v>
                </c:pt>
                <c:pt idx="6479">
                  <c:v>1.8128490275532701E-2</c:v>
                </c:pt>
                <c:pt idx="6480">
                  <c:v>1.8227076800517685E-2</c:v>
                </c:pt>
                <c:pt idx="6481">
                  <c:v>1.8264225346164384E-2</c:v>
                </c:pt>
                <c:pt idx="6482">
                  <c:v>1.8362811871149364E-2</c:v>
                </c:pt>
                <c:pt idx="6483">
                  <c:v>1.8405675577664933E-2</c:v>
                </c:pt>
                <c:pt idx="6484">
                  <c:v>1.8079911408148262E-2</c:v>
                </c:pt>
                <c:pt idx="6485">
                  <c:v>1.8101343261406364E-2</c:v>
                </c:pt>
                <c:pt idx="6486">
                  <c:v>1.7937032386430969E-2</c:v>
                </c:pt>
                <c:pt idx="6487">
                  <c:v>1.7937032386430969E-2</c:v>
                </c:pt>
                <c:pt idx="6488">
                  <c:v>1.8068481086411157E-2</c:v>
                </c:pt>
                <c:pt idx="6489">
                  <c:v>1.7762719979935213E-2</c:v>
                </c:pt>
                <c:pt idx="6490">
                  <c:v>1.7921315694041737E-2</c:v>
                </c:pt>
                <c:pt idx="6491">
                  <c:v>1.7921315694041737E-2</c:v>
                </c:pt>
                <c:pt idx="6492">
                  <c:v>1.8084197778799757E-2</c:v>
                </c:pt>
                <c:pt idx="6493">
                  <c:v>1.7915600533173502E-2</c:v>
                </c:pt>
                <c:pt idx="6494">
                  <c:v>1.7948462708168075E-2</c:v>
                </c:pt>
                <c:pt idx="6495">
                  <c:v>1.7921315694041737E-2</c:v>
                </c:pt>
                <c:pt idx="6496">
                  <c:v>1.780701247666816E-2</c:v>
                </c:pt>
                <c:pt idx="6497">
                  <c:v>1.7774150301672949E-2</c:v>
                </c:pt>
                <c:pt idx="6498">
                  <c:v>1.7518396852798185E-2</c:v>
                </c:pt>
                <c:pt idx="6499">
                  <c:v>1.736551629956053E-2</c:v>
                </c:pt>
                <c:pt idx="6500">
                  <c:v>1.7256928243055188E-2</c:v>
                </c:pt>
                <c:pt idx="6501">
                  <c:v>1.7065470353953456E-2</c:v>
                </c:pt>
                <c:pt idx="6502">
                  <c:v>1.7239782760448578E-2</c:v>
                </c:pt>
                <c:pt idx="6503">
                  <c:v>1.6929735283321774E-2</c:v>
                </c:pt>
                <c:pt idx="6504">
                  <c:v>1.6962597458316981E-2</c:v>
                </c:pt>
                <c:pt idx="6505">
                  <c:v>1.6776854730083484E-2</c:v>
                </c:pt>
                <c:pt idx="6506">
                  <c:v>1.6934021653973265E-2</c:v>
                </c:pt>
                <c:pt idx="6507">
                  <c:v>1.6782569890952351E-2</c:v>
                </c:pt>
                <c:pt idx="6508">
                  <c:v>1.6771139569215249E-2</c:v>
                </c:pt>
                <c:pt idx="6509">
                  <c:v>1.6759709247477508E-2</c:v>
                </c:pt>
                <c:pt idx="6510">
                  <c:v>1.646109209208781E-2</c:v>
                </c:pt>
                <c:pt idx="6511">
                  <c:v>1.6912589800715801E-2</c:v>
                </c:pt>
                <c:pt idx="6512">
                  <c:v>1.6618259015976959E-2</c:v>
                </c:pt>
                <c:pt idx="6513">
                  <c:v>1.6639690869235061E-2</c:v>
                </c:pt>
                <c:pt idx="6514">
                  <c:v>1.6476808784477041E-2</c:v>
                </c:pt>
                <c:pt idx="6515">
                  <c:v>1.6498240637734508E-2</c:v>
                </c:pt>
                <c:pt idx="6516">
                  <c:v>1.6618259015976959E-2</c:v>
                </c:pt>
                <c:pt idx="6517">
                  <c:v>1.6503955798603379E-2</c:v>
                </c:pt>
                <c:pt idx="6518">
                  <c:v>1.6471093623608175E-2</c:v>
                </c:pt>
                <c:pt idx="6519">
                  <c:v>1.6368220727971065E-2</c:v>
                </c:pt>
                <c:pt idx="6520">
                  <c:v>1.6488239106214143E-2</c:v>
                </c:pt>
                <c:pt idx="6521">
                  <c:v>1.6521101281209351E-2</c:v>
                </c:pt>
                <c:pt idx="6522">
                  <c:v>1.6482523945345277E-2</c:v>
                </c:pt>
                <c:pt idx="6523">
                  <c:v>1.667255304422963E-2</c:v>
                </c:pt>
                <c:pt idx="6524">
                  <c:v>1.6341073713844724E-2</c:v>
                </c:pt>
                <c:pt idx="6525">
                  <c:v>1.6651121190972163E-2</c:v>
                </c:pt>
                <c:pt idx="6526">
                  <c:v>1.6341073713844724E-2</c:v>
                </c:pt>
                <c:pt idx="6527">
                  <c:v>1.6488239106214143E-2</c:v>
                </c:pt>
                <c:pt idx="6528">
                  <c:v>1.6051029299758011E-2</c:v>
                </c:pt>
                <c:pt idx="6529">
                  <c:v>1.5899577536737732E-2</c:v>
                </c:pt>
                <c:pt idx="6530">
                  <c:v>1.6029597446500544E-2</c:v>
                </c:pt>
                <c:pt idx="6531">
                  <c:v>1.5458081359630105E-2</c:v>
                </c:pt>
                <c:pt idx="6532">
                  <c:v>1.5620963444388123E-2</c:v>
                </c:pt>
                <c:pt idx="6533">
                  <c:v>1.5326632659649918E-2</c:v>
                </c:pt>
                <c:pt idx="6534">
                  <c:v>1.5490943534625311E-2</c:v>
                </c:pt>
                <c:pt idx="6535">
                  <c:v>1.5320917498781048E-2</c:v>
                </c:pt>
                <c:pt idx="6536">
                  <c:v>1.5218044603144571E-2</c:v>
                </c:pt>
                <c:pt idx="6537">
                  <c:v>1.5468082891150467E-2</c:v>
                </c:pt>
                <c:pt idx="6538">
                  <c:v>1.5365209995513357E-2</c:v>
                </c:pt>
                <c:pt idx="6539">
                  <c:v>1.5473798052019339E-2</c:v>
                </c:pt>
                <c:pt idx="6540">
                  <c:v>1.5365209995513357E-2</c:v>
                </c:pt>
                <c:pt idx="6541">
                  <c:v>1.5485228373756443E-2</c:v>
                </c:pt>
                <c:pt idx="6542">
                  <c:v>1.5375211527033722E-2</c:v>
                </c:pt>
                <c:pt idx="6543">
                  <c:v>1.5196612749887104E-2</c:v>
                </c:pt>
                <c:pt idx="6544">
                  <c:v>1.538092668790259E-2</c:v>
                </c:pt>
                <c:pt idx="6545">
                  <c:v>1.5053733728169179E-2</c:v>
                </c:pt>
                <c:pt idx="6546">
                  <c:v>1.5218044603144571E-2</c:v>
                </c:pt>
                <c:pt idx="6547">
                  <c:v>1.4912283496668627E-2</c:v>
                </c:pt>
                <c:pt idx="6548">
                  <c:v>1.4923713818406365E-2</c:v>
                </c:pt>
                <c:pt idx="6549">
                  <c:v>1.5065164049906916E-2</c:v>
                </c:pt>
                <c:pt idx="6550">
                  <c:v>1.5032301874911712E-2</c:v>
                </c:pt>
                <c:pt idx="6551">
                  <c:v>1.5185182428149367E-2</c:v>
                </c:pt>
                <c:pt idx="6552">
                  <c:v>1.4885136482542291E-2</c:v>
                </c:pt>
                <c:pt idx="6553">
                  <c:v>1.5053733728169179E-2</c:v>
                </c:pt>
                <c:pt idx="6554">
                  <c:v>1.5038017035780581E-2</c:v>
                </c:pt>
                <c:pt idx="6555">
                  <c:v>1.5070879210775151E-2</c:v>
                </c:pt>
                <c:pt idx="6556">
                  <c:v>1.4906568335799758E-2</c:v>
                </c:pt>
                <c:pt idx="6557">
                  <c:v>1.4797980279294411E-2</c:v>
                </c:pt>
                <c:pt idx="6558">
                  <c:v>1.448221764129874E-2</c:v>
                </c:pt>
                <c:pt idx="6559">
                  <c:v>1.4230750563075465E-2</c:v>
                </c:pt>
                <c:pt idx="6560">
                  <c:v>1.4050722995711473E-2</c:v>
                </c:pt>
                <c:pt idx="6561">
                  <c:v>1.3947850100074998E-2</c:v>
                </c:pt>
                <c:pt idx="6562">
                  <c:v>1.3920703085948663E-2</c:v>
                </c:pt>
                <c:pt idx="6563">
                  <c:v>1.3806399868574445E-2</c:v>
                </c:pt>
                <c:pt idx="6564">
                  <c:v>1.3620657140341587E-2</c:v>
                </c:pt>
                <c:pt idx="6565">
                  <c:v>1.3669236007725389E-2</c:v>
                </c:pt>
                <c:pt idx="6566">
                  <c:v>1.3347758208860847E-2</c:v>
                </c:pt>
                <c:pt idx="6567">
                  <c:v>1.3370618852335691E-2</c:v>
                </c:pt>
                <c:pt idx="6568">
                  <c:v>1.3064857745859743E-2</c:v>
                </c:pt>
                <c:pt idx="6569">
                  <c:v>1.3076288067597483E-2</c:v>
                </c:pt>
                <c:pt idx="6570">
                  <c:v>1.2923407514359194E-2</c:v>
                </c:pt>
                <c:pt idx="6571">
                  <c:v>1.2607644876363519E-2</c:v>
                </c:pt>
                <c:pt idx="6572">
                  <c:v>1.2759096639384434E-2</c:v>
                </c:pt>
                <c:pt idx="6573">
                  <c:v>1.2607644876363519E-2</c:v>
                </c:pt>
                <c:pt idx="6574">
                  <c:v>1.263907826114135E-2</c:v>
                </c:pt>
                <c:pt idx="6575">
                  <c:v>1.2617646407883881E-2</c:v>
                </c:pt>
                <c:pt idx="6576">
                  <c:v>1.2644793422010218E-2</c:v>
                </c:pt>
                <c:pt idx="6577">
                  <c:v>1.2623361568752116E-2</c:v>
                </c:pt>
                <c:pt idx="6578">
                  <c:v>1.2509058351378537E-2</c:v>
                </c:pt>
                <c:pt idx="6579">
                  <c:v>1.2464765854645591E-2</c:v>
                </c:pt>
                <c:pt idx="6580">
                  <c:v>1.2088994027528378E-2</c:v>
                </c:pt>
                <c:pt idx="6581">
                  <c:v>1.205613185253317E-2</c:v>
                </c:pt>
                <c:pt idx="6582">
                  <c:v>1.1806093564527274E-2</c:v>
                </c:pt>
                <c:pt idx="6583">
                  <c:v>1.1773231389532703E-2</c:v>
                </c:pt>
                <c:pt idx="6584">
                  <c:v>1.1806093564527274E-2</c:v>
                </c:pt>
                <c:pt idx="6585">
                  <c:v>1.1490330926531601E-2</c:v>
                </c:pt>
                <c:pt idx="6586">
                  <c:v>1.1811808725396142E-2</c:v>
                </c:pt>
                <c:pt idx="6587">
                  <c:v>1.1490330926531601E-2</c:v>
                </c:pt>
                <c:pt idx="6588">
                  <c:v>1.1788948081921302E-2</c:v>
                </c:pt>
                <c:pt idx="6589">
                  <c:v>1.1784661711269807E-2</c:v>
                </c:pt>
                <c:pt idx="6590">
                  <c:v>1.1778946550400939E-2</c:v>
                </c:pt>
                <c:pt idx="6591">
                  <c:v>1.192039678190149E-2</c:v>
                </c:pt>
                <c:pt idx="6592">
                  <c:v>1.1608920514557308E-2</c:v>
                </c:pt>
                <c:pt idx="6593">
                  <c:v>1.1903251299295516E-2</c:v>
                </c:pt>
                <c:pt idx="6594">
                  <c:v>1.1756085906926729E-2</c:v>
                </c:pt>
                <c:pt idx="6595">
                  <c:v>1.1784661711269807E-2</c:v>
                </c:pt>
                <c:pt idx="6596">
                  <c:v>1.1478900604794498E-2</c:v>
                </c:pt>
                <c:pt idx="6597">
                  <c:v>1.1506047618920833E-2</c:v>
                </c:pt>
                <c:pt idx="6598">
                  <c:v>1.1608920514557308E-2</c:v>
                </c:pt>
                <c:pt idx="6599">
                  <c:v>1.1370312548288517E-2</c:v>
                </c:pt>
                <c:pt idx="6600">
                  <c:v>1.1337450373293945E-2</c:v>
                </c:pt>
                <c:pt idx="6601">
                  <c:v>1.107598176355031E-2</c:v>
                </c:pt>
                <c:pt idx="6602">
                  <c:v>1.1331735212425077E-2</c:v>
                </c:pt>
                <c:pt idx="6603">
                  <c:v>1.1233148687440093E-2</c:v>
                </c:pt>
                <c:pt idx="6604">
                  <c:v>1.1053121120075466E-2</c:v>
                </c:pt>
                <c:pt idx="6605">
                  <c:v>1.1085983295070673E-2</c:v>
                </c:pt>
                <c:pt idx="6606">
                  <c:v>1.1053121120075466E-2</c:v>
                </c:pt>
                <c:pt idx="6607">
                  <c:v>1.1238863848308328E-2</c:v>
                </c:pt>
                <c:pt idx="6608">
                  <c:v>1.0634485586443318E-2</c:v>
                </c:pt>
                <c:pt idx="6609">
                  <c:v>1.0785937349463598E-2</c:v>
                </c:pt>
                <c:pt idx="6610">
                  <c:v>1.0638771957094811E-2</c:v>
                </c:pt>
                <c:pt idx="6611">
                  <c:v>1.0487320194073897E-2</c:v>
                </c:pt>
                <c:pt idx="6612">
                  <c:v>1.0475889872336793E-2</c:v>
                </c:pt>
                <c:pt idx="6613">
                  <c:v>1.0028678534360297E-2</c:v>
                </c:pt>
                <c:pt idx="6614">
                  <c:v>1.0334439640836241E-2</c:v>
                </c:pt>
                <c:pt idx="6615">
                  <c:v>1.0464459550599055E-2</c:v>
                </c:pt>
                <c:pt idx="6616">
                  <c:v>1.0487320194073897E-2</c:v>
                </c:pt>
                <c:pt idx="6617">
                  <c:v>1.0454458019078692E-2</c:v>
                </c:pt>
                <c:pt idx="6618">
                  <c:v>1.0638771957094811E-2</c:v>
                </c:pt>
                <c:pt idx="6619">
                  <c:v>1.0748788803816899E-2</c:v>
                </c:pt>
                <c:pt idx="6620">
                  <c:v>1.0638771957094811E-2</c:v>
                </c:pt>
                <c:pt idx="6621">
                  <c:v>1.0748788803816899E-2</c:v>
                </c:pt>
                <c:pt idx="6622">
                  <c:v>1.0344441172355969E-2</c:v>
                </c:pt>
                <c:pt idx="6623">
                  <c:v>1.0464459550599055E-2</c:v>
                </c:pt>
                <c:pt idx="6624">
                  <c:v>1.0377303347351177E-2</c:v>
                </c:pt>
                <c:pt idx="6625">
                  <c:v>1.0034393695229165E-2</c:v>
                </c:pt>
                <c:pt idx="6626">
                  <c:v>1.0082972562612969E-2</c:v>
                </c:pt>
                <c:pt idx="6627">
                  <c:v>9.9086601561172126E-3</c:v>
                </c:pt>
                <c:pt idx="6628">
                  <c:v>1.0214421262593159E-2</c:v>
                </c:pt>
                <c:pt idx="6629">
                  <c:v>1.0055825548486634E-2</c:v>
                </c:pt>
                <c:pt idx="6630">
                  <c:v>1.0050110387617764E-2</c:v>
                </c:pt>
                <c:pt idx="6631">
                  <c:v>1.0061540709355502E-2</c:v>
                </c:pt>
                <c:pt idx="6632">
                  <c:v>1.0050110387617764E-2</c:v>
                </c:pt>
                <c:pt idx="6633">
                  <c:v>1.0034393695229165E-2</c:v>
                </c:pt>
                <c:pt idx="6634">
                  <c:v>9.7243462181017277E-3</c:v>
                </c:pt>
                <c:pt idx="6635">
                  <c:v>9.7514932322280631E-3</c:v>
                </c:pt>
                <c:pt idx="6636">
                  <c:v>9.6100430007275122E-3</c:v>
                </c:pt>
                <c:pt idx="6637">
                  <c:v>9.9086601561172126E-3</c:v>
                </c:pt>
                <c:pt idx="6638">
                  <c:v>9.7286325887532207E-3</c:v>
                </c:pt>
                <c:pt idx="6639">
                  <c:v>9.7786402463543986E-3</c:v>
                </c:pt>
                <c:pt idx="6640">
                  <c:v>9.8872283028597456E-3</c:v>
                </c:pt>
                <c:pt idx="6641">
                  <c:v>9.7729250854855301E-3</c:v>
                </c:pt>
                <c:pt idx="6642">
                  <c:v>1.0022963373491426E-2</c:v>
                </c:pt>
                <c:pt idx="6643">
                  <c:v>9.9086601561172126E-3</c:v>
                </c:pt>
                <c:pt idx="6644">
                  <c:v>9.8872283028597456E-3</c:v>
                </c:pt>
                <c:pt idx="6645">
                  <c:v>9.7843554072232688E-3</c:v>
                </c:pt>
                <c:pt idx="6646">
                  <c:v>9.6100430007275122E-3</c:v>
                </c:pt>
                <c:pt idx="6647">
                  <c:v>9.9258056387238197E-3</c:v>
                </c:pt>
                <c:pt idx="6648">
                  <c:v>9.6200445322478755E-3</c:v>
                </c:pt>
                <c:pt idx="6649">
                  <c:v>9.7786402463543986E-3</c:v>
                </c:pt>
                <c:pt idx="6650">
                  <c:v>9.6314748539856141E-3</c:v>
                </c:pt>
                <c:pt idx="6651">
                  <c:v>9.9029449952489773E-3</c:v>
                </c:pt>
                <c:pt idx="6652">
                  <c:v>9.7786402463543986E-3</c:v>
                </c:pt>
                <c:pt idx="6653">
                  <c:v>9.4728791398784543E-3</c:v>
                </c:pt>
                <c:pt idx="6654">
                  <c:v>9.462877608358726E-3</c:v>
                </c:pt>
                <c:pt idx="6655">
                  <c:v>9.1628316627516502E-3</c:v>
                </c:pt>
                <c:pt idx="6656">
                  <c:v>9.3428592301156421E-3</c:v>
                </c:pt>
                <c:pt idx="6657">
                  <c:v>9.1728331942720134E-3</c:v>
                </c:pt>
                <c:pt idx="6658">
                  <c:v>9.1999802083983506E-3</c:v>
                </c:pt>
                <c:pt idx="6659">
                  <c:v>9.1685468236205186E-3</c:v>
                </c:pt>
                <c:pt idx="6660">
                  <c:v>9.0756754595037719E-3</c:v>
                </c:pt>
                <c:pt idx="6661">
                  <c:v>9.0370981236396961E-3</c:v>
                </c:pt>
                <c:pt idx="6662">
                  <c:v>8.7813446747655663E-3</c:v>
                </c:pt>
                <c:pt idx="6663">
                  <c:v>8.7427673389014905E-3</c:v>
                </c:pt>
                <c:pt idx="6664">
                  <c:v>8.4913002606788537E-3</c:v>
                </c:pt>
                <c:pt idx="6665">
                  <c:v>8.4755835682896203E-3</c:v>
                </c:pt>
                <c:pt idx="6666">
                  <c:v>8.3669955117842733E-3</c:v>
                </c:pt>
                <c:pt idx="6667">
                  <c:v>8.039802552050862E-3</c:v>
                </c:pt>
                <c:pt idx="6668">
                  <c:v>8.0826662585664309E-3</c:v>
                </c:pt>
                <c:pt idx="6669">
                  <c:v>7.6254533890695708E-3</c:v>
                </c:pt>
                <c:pt idx="6670">
                  <c:v>7.7783339423078621E-3</c:v>
                </c:pt>
                <c:pt idx="6671">
                  <c:v>7.6468852423276727E-3</c:v>
                </c:pt>
                <c:pt idx="6672">
                  <c:v>7.7783339423078621E-3</c:v>
                </c:pt>
                <c:pt idx="6673">
                  <c:v>7.7840491031767305E-3</c:v>
                </c:pt>
                <c:pt idx="6674">
                  <c:v>7.7569020890497602E-3</c:v>
                </c:pt>
                <c:pt idx="6675">
                  <c:v>8.0455177129197305E-3</c:v>
                </c:pt>
                <c:pt idx="6676">
                  <c:v>7.8754916770754687E-3</c:v>
                </c:pt>
                <c:pt idx="6677">
                  <c:v>8.20268463680888E-3</c:v>
                </c:pt>
                <c:pt idx="6678">
                  <c:v>8.039802552050862E-3</c:v>
                </c:pt>
                <c:pt idx="6679">
                  <c:v>8.0669495661771992E-3</c:v>
                </c:pt>
                <c:pt idx="6680">
                  <c:v>8.1755376226825445E-3</c:v>
                </c:pt>
                <c:pt idx="6681">
                  <c:v>8.0669495661771992E-3</c:v>
                </c:pt>
                <c:pt idx="6682">
                  <c:v>8.3227030150519656E-3</c:v>
                </c:pt>
                <c:pt idx="6683">
                  <c:v>8.2083997976777501E-3</c:v>
                </c:pt>
                <c:pt idx="6684">
                  <c:v>8.1698224618143092E-3</c:v>
                </c:pt>
                <c:pt idx="6685">
                  <c:v>7.9312144955455167E-3</c:v>
                </c:pt>
                <c:pt idx="6686">
                  <c:v>7.9040674814191813E-3</c:v>
                </c:pt>
                <c:pt idx="6687">
                  <c:v>7.9312144955455167E-3</c:v>
                </c:pt>
                <c:pt idx="6688">
                  <c:v>7.6140230673324679E-3</c:v>
                </c:pt>
                <c:pt idx="6689">
                  <c:v>7.6526004031959088E-3</c:v>
                </c:pt>
                <c:pt idx="6690">
                  <c:v>7.1953875336996835E-3</c:v>
                </c:pt>
                <c:pt idx="6691">
                  <c:v>7.2053890652200468E-3</c:v>
                </c:pt>
                <c:pt idx="6692">
                  <c:v>6.9282037630878125E-3</c:v>
                </c:pt>
                <c:pt idx="6693">
                  <c:v>6.7810383707183923E-3</c:v>
                </c:pt>
                <c:pt idx="6694">
                  <c:v>6.6495896707382046E-3</c:v>
                </c:pt>
                <c:pt idx="6695">
                  <c:v>6.4538454109856151E-3</c:v>
                </c:pt>
                <c:pt idx="6696">
                  <c:v>6.7538913565920559E-3</c:v>
                </c:pt>
                <c:pt idx="6697">
                  <c:v>6.7424610348549513E-3</c:v>
                </c:pt>
                <c:pt idx="6698">
                  <c:v>6.7853247413705211E-3</c:v>
                </c:pt>
                <c:pt idx="6699">
                  <c:v>6.7538913565920559E-3</c:v>
                </c:pt>
                <c:pt idx="6700">
                  <c:v>6.9224886022189441E-3</c:v>
                </c:pt>
                <c:pt idx="6701">
                  <c:v>6.8953415880926077E-3</c:v>
                </c:pt>
                <c:pt idx="6702">
                  <c:v>6.7910399022387555E-3</c:v>
                </c:pt>
                <c:pt idx="6703">
                  <c:v>6.8896264272243725E-3</c:v>
                </c:pt>
                <c:pt idx="6704">
                  <c:v>6.7810383707183923E-3</c:v>
                </c:pt>
                <c:pt idx="6705">
                  <c:v>7.0310766587242902E-3</c:v>
                </c:pt>
                <c:pt idx="6706">
                  <c:v>6.9382052946081758E-3</c:v>
                </c:pt>
                <c:pt idx="6707">
                  <c:v>6.7638928881124192E-3</c:v>
                </c:pt>
                <c:pt idx="6708">
                  <c:v>6.7967550631076248E-3</c:v>
                </c:pt>
                <c:pt idx="6709">
                  <c:v>6.6338729783496069E-3</c:v>
                </c:pt>
                <c:pt idx="6710">
                  <c:v>6.943920455477046E-3</c:v>
                </c:pt>
                <c:pt idx="6711">
                  <c:v>6.7810383707183923E-3</c:v>
                </c:pt>
                <c:pt idx="6712">
                  <c:v>6.7810383707183923E-3</c:v>
                </c:pt>
                <c:pt idx="6713">
                  <c:v>6.6438745098699684E-3</c:v>
                </c:pt>
                <c:pt idx="6714">
                  <c:v>6.6338729783496069E-3</c:v>
                </c:pt>
                <c:pt idx="6715">
                  <c:v>6.6281578174807376E-3</c:v>
                </c:pt>
                <c:pt idx="6716">
                  <c:v>6.4538454109856151E-3</c:v>
                </c:pt>
                <c:pt idx="6717">
                  <c:v>6.4695621033742119E-3</c:v>
                </c:pt>
                <c:pt idx="6718">
                  <c:v>6.3123951794850641E-3</c:v>
                </c:pt>
                <c:pt idx="6719">
                  <c:v>6.3495437251317637E-3</c:v>
                </c:pt>
                <c:pt idx="6720">
                  <c:v>6.3066800186161939E-3</c:v>
                </c:pt>
                <c:pt idx="6721">
                  <c:v>6.3438285642628935E-3</c:v>
                </c:pt>
                <c:pt idx="6722">
                  <c:v>6.3166815501365572E-3</c:v>
                </c:pt>
                <c:pt idx="6723">
                  <c:v>6.2138086544994472E-3</c:v>
                </c:pt>
                <c:pt idx="6724">
                  <c:v>6.3166815501365572E-3</c:v>
                </c:pt>
                <c:pt idx="6725">
                  <c:v>6.208093493631211E-3</c:v>
                </c:pt>
                <c:pt idx="6726">
                  <c:v>6.0337810871354544E-3</c:v>
                </c:pt>
                <c:pt idx="6727">
                  <c:v>5.9466248838875762E-3</c:v>
                </c:pt>
                <c:pt idx="6728">
                  <c:v>5.8923308556349035E-3</c:v>
                </c:pt>
                <c:pt idx="6729">
                  <c:v>6.0823599545192586E-3</c:v>
                </c:pt>
                <c:pt idx="6730">
                  <c:v>5.9080475480241361E-3</c:v>
                </c:pt>
                <c:pt idx="6731">
                  <c:v>5.9194778697612398E-3</c:v>
                </c:pt>
                <c:pt idx="6732">
                  <c:v>5.7723124773924536E-3</c:v>
                </c:pt>
                <c:pt idx="6733">
                  <c:v>6.0609281012617916E-3</c:v>
                </c:pt>
                <c:pt idx="6734">
                  <c:v>6.0609281012617916E-3</c:v>
                </c:pt>
                <c:pt idx="6735">
                  <c:v>5.8923308556349035E-3</c:v>
                </c:pt>
                <c:pt idx="6736">
                  <c:v>5.8866156947666691E-3</c:v>
                </c:pt>
                <c:pt idx="6737">
                  <c:v>5.5708530567703607E-3</c:v>
                </c:pt>
                <c:pt idx="6738">
                  <c:v>5.7451654632661182E-3</c:v>
                </c:pt>
                <c:pt idx="6739">
                  <c:v>5.4336891959213028E-3</c:v>
                </c:pt>
                <c:pt idx="6740">
                  <c:v>5.477981692654248E-3</c:v>
                </c:pt>
                <c:pt idx="6741">
                  <c:v>5.3036692861584906E-3</c:v>
                </c:pt>
                <c:pt idx="6742">
                  <c:v>5.3365314611536962E-3</c:v>
                </c:pt>
                <c:pt idx="6743">
                  <c:v>5.4451195176590415E-3</c:v>
                </c:pt>
                <c:pt idx="6744">
                  <c:v>5.3308163002848269E-3</c:v>
                </c:pt>
                <c:pt idx="6745">
                  <c:v>5.5765682176392301E-3</c:v>
                </c:pt>
                <c:pt idx="6746">
                  <c:v>5.4665513709165094E-3</c:v>
                </c:pt>
                <c:pt idx="6747">
                  <c:v>5.5808545882907231E-3</c:v>
                </c:pt>
                <c:pt idx="6748">
                  <c:v>5.619431924154164E-3</c:v>
                </c:pt>
                <c:pt idx="6749">
                  <c:v>5.4336891959213028E-3</c:v>
                </c:pt>
                <c:pt idx="6750">
                  <c:v>5.477981692654248E-3</c:v>
                </c:pt>
                <c:pt idx="6751">
                  <c:v>5.3150996078955952E-3</c:v>
                </c:pt>
                <c:pt idx="6752">
                  <c:v>5.4622650002650154E-3</c:v>
                </c:pt>
                <c:pt idx="6753">
                  <c:v>5.3251011394159576E-3</c:v>
                </c:pt>
                <c:pt idx="6754">
                  <c:v>5.4565498393961461E-3</c:v>
                </c:pt>
                <c:pt idx="6755">
                  <c:v>5.4565498393961461E-3</c:v>
                </c:pt>
                <c:pt idx="6756">
                  <c:v>5.5708530567703607E-3</c:v>
                </c:pt>
                <c:pt idx="6757">
                  <c:v>5.5651378959014914E-3</c:v>
                </c:pt>
                <c:pt idx="6758">
                  <c:v>5.1122113970567601E-3</c:v>
                </c:pt>
                <c:pt idx="6759">
                  <c:v>5.2865238035525175E-3</c:v>
                </c:pt>
                <c:pt idx="6760">
                  <c:v>5.2708071111632849E-3</c:v>
                </c:pt>
                <c:pt idx="6761">
                  <c:v>5.1450735720519657E-3</c:v>
                </c:pt>
                <c:pt idx="6762">
                  <c:v>4.9764763264250776E-3</c:v>
                </c:pt>
                <c:pt idx="6763">
                  <c:v>5.0150536622891534E-3</c:v>
                </c:pt>
                <c:pt idx="6764">
                  <c:v>5.1122113970567601E-3</c:v>
                </c:pt>
                <c:pt idx="6765">
                  <c:v>4.7264380384191814E-3</c:v>
                </c:pt>
                <c:pt idx="6766">
                  <c:v>4.682145541686872E-3</c:v>
                </c:pt>
                <c:pt idx="6767">
                  <c:v>4.4421087852013381E-3</c:v>
                </c:pt>
                <c:pt idx="6768">
                  <c:v>4.4092466102061325E-3</c:v>
                </c:pt>
                <c:pt idx="6769">
                  <c:v>4.1592083222002363E-3</c:v>
                </c:pt>
                <c:pt idx="6770">
                  <c:v>4.1263461472050298E-3</c:v>
                </c:pt>
                <c:pt idx="6771">
                  <c:v>4.3006585537007863E-3</c:v>
                </c:pt>
                <c:pt idx="6772">
                  <c:v>4.1420628395942623E-3</c:v>
                </c:pt>
                <c:pt idx="6773">
                  <c:v>4.4206769319432371E-3</c:v>
                </c:pt>
                <c:pt idx="6774">
                  <c:v>4.2849418613115546E-3</c:v>
                </c:pt>
                <c:pt idx="6775">
                  <c:v>4.5564120025755528E-3</c:v>
                </c:pt>
                <c:pt idx="6776">
                  <c:v>4.7150077166820776E-3</c:v>
                </c:pt>
                <c:pt idx="6777">
                  <c:v>4.660713688429405E-3</c:v>
                </c:pt>
                <c:pt idx="6778">
                  <c:v>4.8235957731874229E-3</c:v>
                </c:pt>
                <c:pt idx="6779">
                  <c:v>4.5135482960599847E-3</c:v>
                </c:pt>
                <c:pt idx="6780">
                  <c:v>4.6878607025557413E-3</c:v>
                </c:pt>
                <c:pt idx="6781">
                  <c:v>4.2406493645792452E-3</c:v>
                </c:pt>
                <c:pt idx="6782">
                  <c:v>4.2677963787055807E-3</c:v>
                </c:pt>
                <c:pt idx="6783">
                  <c:v>4.093483972210459E-3</c:v>
                </c:pt>
                <c:pt idx="6784">
                  <c:v>4.0006126080937105E-3</c:v>
                </c:pt>
                <c:pt idx="6785">
                  <c:v>3.9620352722296364E-3</c:v>
                </c:pt>
                <c:pt idx="6786">
                  <c:v>3.7005666624866347E-3</c:v>
                </c:pt>
                <c:pt idx="6787">
                  <c:v>3.7991531874716176E-3</c:v>
                </c:pt>
                <c:pt idx="6788">
                  <c:v>3.5705467527238229E-3</c:v>
                </c:pt>
                <c:pt idx="6789">
                  <c:v>3.5376845777286168E-3</c:v>
                </c:pt>
                <c:pt idx="6790">
                  <c:v>3.7177121450926087E-3</c:v>
                </c:pt>
                <c:pt idx="6791">
                  <c:v>3.5433997385974862E-3</c:v>
                </c:pt>
                <c:pt idx="6792">
                  <c:v>3.8534472157242903E-3</c:v>
                </c:pt>
                <c:pt idx="6793">
                  <c:v>3.8320153624668237E-3</c:v>
                </c:pt>
                <c:pt idx="6794">
                  <c:v>3.9791807548362444E-3</c:v>
                </c:pt>
                <c:pt idx="6795">
                  <c:v>4.1320613080738991E-3</c:v>
                </c:pt>
                <c:pt idx="6796">
                  <c:v>3.8320153624668237E-3</c:v>
                </c:pt>
                <c:pt idx="6797">
                  <c:v>3.6848499700980371E-3</c:v>
                </c:pt>
                <c:pt idx="6798">
                  <c:v>3.3633721712328598E-3</c:v>
                </c:pt>
                <c:pt idx="6799">
                  <c:v>3.5262542559908782E-3</c:v>
                </c:pt>
                <c:pt idx="6800">
                  <c:v>3.3690873321017296E-3</c:v>
                </c:pt>
                <c:pt idx="6801">
                  <c:v>3.259070485379008E-3</c:v>
                </c:pt>
                <c:pt idx="6802">
                  <c:v>3.237638632121541E-3</c:v>
                </c:pt>
                <c:pt idx="6803">
                  <c:v>3.2705008071167467E-3</c:v>
                </c:pt>
                <c:pt idx="6804">
                  <c:v>3.5205390951226437E-3</c:v>
                </c:pt>
                <c:pt idx="6805">
                  <c:v>3.2705008071167467E-3</c:v>
                </c:pt>
                <c:pt idx="6806">
                  <c:v>3.3790888636220924E-3</c:v>
                </c:pt>
                <c:pt idx="6807">
                  <c:v>3.4019495070969348E-3</c:v>
                </c:pt>
                <c:pt idx="6808">
                  <c:v>3.5162527244711498E-3</c:v>
                </c:pt>
                <c:pt idx="6809">
                  <c:v>3.4333828918747646E-3</c:v>
                </c:pt>
                <c:pt idx="6810">
                  <c:v>3.3790888636220924E-3</c:v>
                </c:pt>
                <c:pt idx="6811">
                  <c:v>3.4233813603544022E-3</c:v>
                </c:pt>
                <c:pt idx="6812">
                  <c:v>3.0961884006209901E-3</c:v>
                </c:pt>
                <c:pt idx="6813">
                  <c:v>3.4062358777484283E-3</c:v>
                </c:pt>
                <c:pt idx="6814">
                  <c:v>3.2547841147275141E-3</c:v>
                </c:pt>
                <c:pt idx="6815">
                  <c:v>3.5376845777286168E-3</c:v>
                </c:pt>
                <c:pt idx="6816">
                  <c:v>3.549114899465721E-3</c:v>
                </c:pt>
                <c:pt idx="6817">
                  <c:v>3.6634181168399356E-3</c:v>
                </c:pt>
                <c:pt idx="6818">
                  <c:v>3.9463185798410379E-3</c:v>
                </c:pt>
                <c:pt idx="6819">
                  <c:v>3.7777213342141507E-3</c:v>
                </c:pt>
                <c:pt idx="6820">
                  <c:v>3.9520337407099072E-3</c:v>
                </c:pt>
                <c:pt idx="6821">
                  <c:v>3.6462726342339625E-3</c:v>
                </c:pt>
                <c:pt idx="6822">
                  <c:v>3.6734196483602984E-3</c:v>
                </c:pt>
                <c:pt idx="6823">
                  <c:v>3.5048224027334112E-3</c:v>
                </c:pt>
                <c:pt idx="6824">
                  <c:v>3.4019495070969348E-3</c:v>
                </c:pt>
                <c:pt idx="6825">
                  <c:v>3.3733737027532231E-3</c:v>
                </c:pt>
                <c:pt idx="6826">
                  <c:v>3.1119050930102222E-3</c:v>
                </c:pt>
                <c:pt idx="6827">
                  <c:v>3.2219219397329429E-3</c:v>
                </c:pt>
                <c:pt idx="6828">
                  <c:v>3.1076187223587287E-3</c:v>
                </c:pt>
                <c:pt idx="6829">
                  <c:v>2.9433078473833345E-3</c:v>
                </c:pt>
                <c:pt idx="6830">
                  <c:v>2.8447213223983516E-3</c:v>
                </c:pt>
                <c:pt idx="6831">
                  <c:v>2.5232435235331744E-3</c:v>
                </c:pt>
                <c:pt idx="6832">
                  <c:v>2.697555930028931E-3</c:v>
                </c:pt>
                <c:pt idx="6833">
                  <c:v>2.5189571528816809E-3</c:v>
                </c:pt>
                <c:pt idx="6834">
                  <c:v>2.5403890061397824E-3</c:v>
                </c:pt>
                <c:pt idx="6835">
                  <c:v>2.2403430605327066E-3</c:v>
                </c:pt>
                <c:pt idx="6836">
                  <c:v>2.2403430605327066E-3</c:v>
                </c:pt>
                <c:pt idx="6837">
                  <c:v>2.1046079899010245E-3</c:v>
                </c:pt>
                <c:pt idx="6838">
                  <c:v>1.9245804225363984E-3</c:v>
                </c:pt>
                <c:pt idx="6839">
                  <c:v>1.9345819540567614E-3</c:v>
                </c:pt>
                <c:pt idx="6840">
                  <c:v>1.7716998692987431E-3</c:v>
                </c:pt>
                <c:pt idx="6841">
                  <c:v>2.0988928290321552E-3</c:v>
                </c:pt>
                <c:pt idx="6842">
                  <c:v>1.7831301910358475E-3</c:v>
                </c:pt>
                <c:pt idx="6843">
                  <c:v>1.8145635758143115E-3</c:v>
                </c:pt>
                <c:pt idx="6844">
                  <c:v>1.7874165616879754E-3</c:v>
                </c:pt>
                <c:pt idx="6845">
                  <c:v>1.8202787366825466E-3</c:v>
                </c:pt>
                <c:pt idx="6846">
                  <c:v>1.6573966519245282E-3</c:v>
                </c:pt>
                <c:pt idx="6847">
                  <c:v>1.2587641813324698E-3</c:v>
                </c:pt>
                <c:pt idx="6848">
                  <c:v>1.3730673987066844E-3</c:v>
                </c:pt>
                <c:pt idx="6849">
                  <c:v>1.2816248248073126E-3</c:v>
                </c:pt>
                <c:pt idx="6850">
                  <c:v>1.3844977204437888E-3</c:v>
                </c:pt>
                <c:pt idx="6851">
                  <c:v>1.423075056307864E-3</c:v>
                </c:pt>
                <c:pt idx="6852">
                  <c:v>1.2430474889432376E-3</c:v>
                </c:pt>
                <c:pt idx="6853">
                  <c:v>1.57024044867665E-3</c:v>
                </c:pt>
                <c:pt idx="6854">
                  <c:v>1.3787825595755539E-3</c:v>
                </c:pt>
                <c:pt idx="6855">
                  <c:v>1.6902588269197341E-3</c:v>
                </c:pt>
                <c:pt idx="6856">
                  <c:v>1.3844977204437888E-3</c:v>
                </c:pt>
                <c:pt idx="6857">
                  <c:v>1.5430934345503134E-3</c:v>
                </c:pt>
                <c:pt idx="6858">
                  <c:v>1.5259479519443399E-3</c:v>
                </c:pt>
                <c:pt idx="6859">
                  <c:v>1.2159004748169013E-3</c:v>
                </c:pt>
                <c:pt idx="6860">
                  <c:v>1.3844977204437888E-3</c:v>
                </c:pt>
                <c:pt idx="6861">
                  <c:v>9.4871670420503115E-4</c:v>
                </c:pt>
                <c:pt idx="6862">
                  <c:v>1.2544778106809765E-3</c:v>
                </c:pt>
                <c:pt idx="6863">
                  <c:v>9.5443186507390048E-4</c:v>
                </c:pt>
                <c:pt idx="6864">
                  <c:v>7.0296478685062788E-4</c:v>
                </c:pt>
                <c:pt idx="6865">
                  <c:v>9.601470259427698E-4</c:v>
                </c:pt>
                <c:pt idx="6866">
                  <c:v>9.9158041072059961E-4</c:v>
                </c:pt>
                <c:pt idx="6867">
                  <c:v>1.0958820965744516E-3</c:v>
                </c:pt>
                <c:pt idx="6868">
                  <c:v>1.1287442715696573E-3</c:v>
                </c:pt>
                <c:pt idx="6869">
                  <c:v>1.248762649812107E-3</c:v>
                </c:pt>
                <c:pt idx="6870">
                  <c:v>1.2973415171959103E-3</c:v>
                </c:pt>
                <c:pt idx="6871">
                  <c:v>1.4016432030503968E-3</c:v>
                </c:pt>
                <c:pt idx="6872">
                  <c:v>1.2916263563276754E-3</c:v>
                </c:pt>
                <c:pt idx="6873">
                  <c:v>1.1115987889630493E-3</c:v>
                </c:pt>
                <c:pt idx="6874">
                  <c:v>1.2973415171959103E-3</c:v>
                </c:pt>
                <c:pt idx="6875">
                  <c:v>1.101597257443321E-3</c:v>
                </c:pt>
                <c:pt idx="6876">
                  <c:v>1.2816248248073126E-3</c:v>
                </c:pt>
                <c:pt idx="6877">
                  <c:v>1.1230291107007879E-3</c:v>
                </c:pt>
                <c:pt idx="6878">
                  <c:v>1.1115987889630493E-3</c:v>
                </c:pt>
                <c:pt idx="6879">
                  <c:v>1.248762649812107E-3</c:v>
                </c:pt>
                <c:pt idx="6880">
                  <c:v>1.0844517748367128E-3</c:v>
                </c:pt>
                <c:pt idx="6881">
                  <c:v>1.2701945030695739E-3</c:v>
                </c:pt>
                <c:pt idx="6882">
                  <c:v>9.6443339659426307E-4</c:v>
                </c:pt>
                <c:pt idx="6883">
                  <c:v>1.1287442715696573E-3</c:v>
                </c:pt>
                <c:pt idx="6884">
                  <c:v>9.6443339659426307E-4</c:v>
                </c:pt>
                <c:pt idx="6885">
                  <c:v>9.9729557158946894E-4</c:v>
                </c:pt>
                <c:pt idx="6886">
                  <c:v>8.3441348683081632E-4</c:v>
                </c:pt>
                <c:pt idx="6887">
                  <c:v>5.829464086081782E-4</c:v>
                </c:pt>
                <c:pt idx="6888">
                  <c:v>5.5579939448184188E-4</c:v>
                </c:pt>
                <c:pt idx="6889">
                  <c:v>3.0004594560707591E-4</c:v>
                </c:pt>
                <c:pt idx="6890">
                  <c:v>1.4145023150055117E-4</c:v>
                </c:pt>
                <c:pt idx="6891">
                  <c:v>2.7147014126336358E-5</c:v>
                </c:pt>
                <c:pt idx="68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8-4166-AE50-DE643171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92512"/>
        <c:axId val="2072397504"/>
      </c:scatterChart>
      <c:valAx>
        <c:axId val="20723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Temperature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</a:t>
                </a:r>
                <a:r>
                  <a:rPr lang="en-GB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°C)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97504"/>
        <c:crosses val="autoZero"/>
        <c:crossBetween val="midCat"/>
      </c:valAx>
      <c:valAx>
        <c:axId val="20723975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Normalized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mass (%wt)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925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27</xdr:row>
      <xdr:rowOff>0</xdr:rowOff>
    </xdr:from>
    <xdr:to>
      <xdr:col>17</xdr:col>
      <xdr:colOff>309562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26"/>
  <sheetViews>
    <sheetView tabSelected="1" topLeftCell="C21" workbookViewId="0">
      <selection activeCell="J23" sqref="J23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3" spans="2:3" x14ac:dyDescent="0.25">
      <c r="B3" t="s">
        <v>2</v>
      </c>
    </row>
    <row r="4" spans="2:3" x14ac:dyDescent="0.25">
      <c r="B4" t="s">
        <v>0</v>
      </c>
      <c r="C4" t="s">
        <v>3</v>
      </c>
    </row>
    <row r="5" spans="2:3" x14ac:dyDescent="0.25">
      <c r="B5" t="s">
        <v>4</v>
      </c>
      <c r="C5" t="s">
        <v>5</v>
      </c>
    </row>
    <row r="6" spans="2:3" x14ac:dyDescent="0.25">
      <c r="B6" t="s">
        <v>6</v>
      </c>
      <c r="C6" s="1">
        <v>38675</v>
      </c>
    </row>
    <row r="7" spans="2:3" x14ac:dyDescent="0.25">
      <c r="B7" t="s">
        <v>7</v>
      </c>
      <c r="C7" t="s">
        <v>8</v>
      </c>
    </row>
    <row r="8" spans="2:3" x14ac:dyDescent="0.25">
      <c r="B8" t="s">
        <v>9</v>
      </c>
      <c r="C8" t="s">
        <v>10</v>
      </c>
    </row>
    <row r="9" spans="2:3" x14ac:dyDescent="0.25">
      <c r="B9" t="s">
        <v>11</v>
      </c>
      <c r="C9" t="s">
        <v>12</v>
      </c>
    </row>
    <row r="10" spans="2:3" x14ac:dyDescent="0.25">
      <c r="B10" t="s">
        <v>13</v>
      </c>
      <c r="C10" t="s">
        <v>14</v>
      </c>
    </row>
    <row r="11" spans="2:3" x14ac:dyDescent="0.25">
      <c r="B11" t="s">
        <v>15</v>
      </c>
      <c r="C11" t="s">
        <v>16</v>
      </c>
    </row>
    <row r="12" spans="2:3" x14ac:dyDescent="0.25">
      <c r="B12" t="s">
        <v>17</v>
      </c>
      <c r="C12" t="s">
        <v>18</v>
      </c>
    </row>
    <row r="13" spans="2:3" x14ac:dyDescent="0.25">
      <c r="B13" t="s">
        <v>19</v>
      </c>
      <c r="C13" t="s">
        <v>20</v>
      </c>
    </row>
    <row r="14" spans="2:3" x14ac:dyDescent="0.25">
      <c r="B14" t="s">
        <v>21</v>
      </c>
      <c r="C14" t="s">
        <v>22</v>
      </c>
    </row>
    <row r="15" spans="2:3" x14ac:dyDescent="0.25">
      <c r="B15" t="s">
        <v>23</v>
      </c>
      <c r="C15">
        <v>0</v>
      </c>
    </row>
    <row r="18" spans="1:7" x14ac:dyDescent="0.25">
      <c r="B18" t="s">
        <v>24</v>
      </c>
    </row>
    <row r="19" spans="1:7" x14ac:dyDescent="0.25">
      <c r="B19" t="s">
        <v>25</v>
      </c>
    </row>
    <row r="20" spans="1:7" x14ac:dyDescent="0.25">
      <c r="B20" t="s">
        <v>26</v>
      </c>
      <c r="C20">
        <v>1</v>
      </c>
    </row>
    <row r="21" spans="1:7" x14ac:dyDescent="0.25">
      <c r="B21" t="s">
        <v>27</v>
      </c>
      <c r="C21" t="s">
        <v>28</v>
      </c>
    </row>
    <row r="22" spans="1:7" x14ac:dyDescent="0.25">
      <c r="B22" t="s">
        <v>29</v>
      </c>
      <c r="C22" t="s">
        <v>28</v>
      </c>
    </row>
    <row r="25" spans="1:7" x14ac:dyDescent="0.25">
      <c r="B25" t="s">
        <v>30</v>
      </c>
    </row>
    <row r="26" spans="1:7" x14ac:dyDescent="0.25">
      <c r="B26" t="s">
        <v>31</v>
      </c>
      <c r="C26" t="s">
        <v>32</v>
      </c>
      <c r="D26" t="s">
        <v>33</v>
      </c>
      <c r="E26" t="s">
        <v>34</v>
      </c>
    </row>
    <row r="27" spans="1:7" x14ac:dyDescent="0.25">
      <c r="B27" t="s">
        <v>35</v>
      </c>
      <c r="C27" t="s">
        <v>36</v>
      </c>
      <c r="D27" t="s">
        <v>37</v>
      </c>
    </row>
    <row r="28" spans="1:7" x14ac:dyDescent="0.25">
      <c r="B28">
        <v>5</v>
      </c>
      <c r="C28">
        <v>500</v>
      </c>
      <c r="D28">
        <v>20</v>
      </c>
      <c r="E28">
        <v>2</v>
      </c>
    </row>
    <row r="30" spans="1:7" x14ac:dyDescent="0.25">
      <c r="G30" s="2" t="s">
        <v>49</v>
      </c>
    </row>
    <row r="31" spans="1:7" x14ac:dyDescent="0.25">
      <c r="B31" t="s">
        <v>38</v>
      </c>
      <c r="G31" s="2">
        <f>E6926</f>
        <v>2.2978589999999999</v>
      </c>
    </row>
    <row r="32" spans="1:7" ht="15" customHeight="1" x14ac:dyDescent="0.25">
      <c r="A32" t="s">
        <v>39</v>
      </c>
      <c r="B32" t="s">
        <v>39</v>
      </c>
      <c r="C32" t="s">
        <v>40</v>
      </c>
      <c r="D32" t="s">
        <v>41</v>
      </c>
      <c r="E32" t="s">
        <v>42</v>
      </c>
      <c r="F32" s="3" t="s">
        <v>48</v>
      </c>
    </row>
    <row r="33" spans="1:9" x14ac:dyDescent="0.25">
      <c r="A33" t="s">
        <v>47</v>
      </c>
      <c r="B33" t="s">
        <v>43</v>
      </c>
      <c r="C33" t="s">
        <v>44</v>
      </c>
      <c r="D33" t="s">
        <v>45</v>
      </c>
      <c r="E33" t="s">
        <v>46</v>
      </c>
      <c r="F33" s="3"/>
      <c r="G33" t="s">
        <v>50</v>
      </c>
      <c r="H33" t="s">
        <v>51</v>
      </c>
      <c r="I33" t="s">
        <v>52</v>
      </c>
    </row>
    <row r="34" spans="1:9" x14ac:dyDescent="0.25">
      <c r="A34">
        <f>B34/60</f>
        <v>0</v>
      </c>
      <c r="B34">
        <v>0</v>
      </c>
      <c r="C34">
        <v>21.9254</v>
      </c>
      <c r="D34">
        <v>0.28436099999999997</v>
      </c>
      <c r="E34">
        <v>72.287139999999994</v>
      </c>
      <c r="F34">
        <v>19.219000000000001</v>
      </c>
      <c r="G34">
        <f>E34-$F$34</f>
        <v>53.068139999999993</v>
      </c>
      <c r="H34">
        <f>E34-$G$31</f>
        <v>69.989280999999991</v>
      </c>
      <c r="I34">
        <f>(H34/$H$34)*100</f>
        <v>100</v>
      </c>
    </row>
    <row r="35" spans="1:9" x14ac:dyDescent="0.25">
      <c r="A35">
        <f t="shared" ref="A35:A98" si="0">B35/60</f>
        <v>1.6666666666666666E-2</v>
      </c>
      <c r="B35">
        <v>1</v>
      </c>
      <c r="C35">
        <v>21.855098999999999</v>
      </c>
      <c r="D35">
        <v>0.29119099999999998</v>
      </c>
      <c r="E35">
        <v>72.284851000000003</v>
      </c>
      <c r="G35">
        <f t="shared" ref="G35:G98" si="1">E35-$F$34</f>
        <v>53.065851000000002</v>
      </c>
      <c r="H35">
        <f t="shared" ref="H35:H98" si="2">E35-$G$31</f>
        <v>69.986992000000001</v>
      </c>
      <c r="I35">
        <f t="shared" ref="I35:I98" si="3">(H35/$H$34)*100</f>
        <v>99.996729499192895</v>
      </c>
    </row>
    <row r="36" spans="1:9" x14ac:dyDescent="0.25">
      <c r="A36">
        <f t="shared" si="0"/>
        <v>3.3333333333333333E-2</v>
      </c>
      <c r="B36">
        <v>2</v>
      </c>
      <c r="C36">
        <v>21.995998</v>
      </c>
      <c r="D36">
        <v>0.30615599999999998</v>
      </c>
      <c r="E36">
        <v>72.282730000000001</v>
      </c>
      <c r="G36">
        <f t="shared" si="1"/>
        <v>53.06373</v>
      </c>
      <c r="H36">
        <f t="shared" si="2"/>
        <v>69.984870999999998</v>
      </c>
      <c r="I36">
        <f t="shared" si="3"/>
        <v>99.993699035142257</v>
      </c>
    </row>
    <row r="37" spans="1:9" x14ac:dyDescent="0.25">
      <c r="A37">
        <f t="shared" si="0"/>
        <v>0.05</v>
      </c>
      <c r="B37">
        <v>3</v>
      </c>
      <c r="C37">
        <v>21.880398</v>
      </c>
      <c r="D37">
        <v>0.31432700000000002</v>
      </c>
      <c r="E37">
        <v>72.280379999999994</v>
      </c>
      <c r="G37">
        <f t="shared" si="1"/>
        <v>53.061379999999993</v>
      </c>
      <c r="H37">
        <f t="shared" si="2"/>
        <v>69.982520999999991</v>
      </c>
      <c r="I37">
        <f t="shared" si="3"/>
        <v>99.990341378131887</v>
      </c>
    </row>
    <row r="38" spans="1:9" x14ac:dyDescent="0.25">
      <c r="A38">
        <f t="shared" si="0"/>
        <v>6.6666666666666666E-2</v>
      </c>
      <c r="B38">
        <v>4</v>
      </c>
      <c r="C38">
        <v>21.960799999999999</v>
      </c>
      <c r="D38">
        <v>0.33165899999999998</v>
      </c>
      <c r="E38">
        <v>72.278152000000006</v>
      </c>
      <c r="G38">
        <f t="shared" si="1"/>
        <v>53.059152000000005</v>
      </c>
      <c r="H38">
        <f t="shared" si="2"/>
        <v>69.980293000000003</v>
      </c>
      <c r="I38">
        <f t="shared" si="3"/>
        <v>99.987158033528033</v>
      </c>
    </row>
    <row r="39" spans="1:9" x14ac:dyDescent="0.25">
      <c r="A39">
        <f t="shared" si="0"/>
        <v>8.3333333333333329E-2</v>
      </c>
      <c r="B39">
        <v>5</v>
      </c>
      <c r="C39">
        <v>21.976299000000001</v>
      </c>
      <c r="D39">
        <v>0.33449899999999999</v>
      </c>
      <c r="E39">
        <v>72.275893999999994</v>
      </c>
      <c r="G39">
        <f t="shared" si="1"/>
        <v>53.056893999999993</v>
      </c>
      <c r="H39">
        <f t="shared" si="2"/>
        <v>69.978034999999991</v>
      </c>
      <c r="I39">
        <f t="shared" si="3"/>
        <v>99.983931825217638</v>
      </c>
    </row>
    <row r="40" spans="1:9" x14ac:dyDescent="0.25">
      <c r="A40">
        <f t="shared" si="0"/>
        <v>0.1</v>
      </c>
      <c r="B40">
        <v>6</v>
      </c>
      <c r="C40">
        <v>22.055698</v>
      </c>
      <c r="D40">
        <v>0.34240900000000002</v>
      </c>
      <c r="E40">
        <v>72.273499000000001</v>
      </c>
      <c r="G40">
        <f t="shared" si="1"/>
        <v>53.054499</v>
      </c>
      <c r="H40">
        <f t="shared" si="2"/>
        <v>69.975639999999999</v>
      </c>
      <c r="I40">
        <f t="shared" si="3"/>
        <v>99.980509872647502</v>
      </c>
    </row>
    <row r="41" spans="1:9" x14ac:dyDescent="0.25">
      <c r="A41">
        <f t="shared" si="0"/>
        <v>0.11666666666666667</v>
      </c>
      <c r="B41">
        <v>7</v>
      </c>
      <c r="C41">
        <v>22.119999</v>
      </c>
      <c r="D41">
        <v>0.33032</v>
      </c>
      <c r="E41">
        <v>72.271422999999999</v>
      </c>
      <c r="G41">
        <f t="shared" si="1"/>
        <v>53.052422999999997</v>
      </c>
      <c r="H41">
        <f t="shared" si="2"/>
        <v>69.973563999999996</v>
      </c>
      <c r="I41">
        <f t="shared" si="3"/>
        <v>99.977543704156645</v>
      </c>
    </row>
    <row r="42" spans="1:9" x14ac:dyDescent="0.25">
      <c r="A42">
        <f t="shared" si="0"/>
        <v>0.13333333333333333</v>
      </c>
      <c r="B42">
        <v>8</v>
      </c>
      <c r="C42">
        <v>22.170399</v>
      </c>
      <c r="D42">
        <v>0.310062</v>
      </c>
      <c r="E42">
        <v>72.269210999999999</v>
      </c>
      <c r="G42">
        <f t="shared" si="1"/>
        <v>53.050210999999997</v>
      </c>
      <c r="H42">
        <f t="shared" si="2"/>
        <v>69.971351999999996</v>
      </c>
      <c r="I42">
        <f t="shared" si="3"/>
        <v>99.974383220196245</v>
      </c>
    </row>
    <row r="43" spans="1:9" x14ac:dyDescent="0.25">
      <c r="A43">
        <f t="shared" si="0"/>
        <v>0.15</v>
      </c>
      <c r="B43">
        <v>9</v>
      </c>
      <c r="C43">
        <v>22.263500000000001</v>
      </c>
      <c r="D43">
        <v>0.24923100000000001</v>
      </c>
      <c r="E43">
        <v>72.267273000000003</v>
      </c>
      <c r="G43">
        <f t="shared" si="1"/>
        <v>53.048273000000002</v>
      </c>
      <c r="H43">
        <f t="shared" si="2"/>
        <v>69.969414</v>
      </c>
      <c r="I43">
        <f t="shared" si="3"/>
        <v>99.971614224755371</v>
      </c>
    </row>
    <row r="44" spans="1:9" x14ac:dyDescent="0.25">
      <c r="A44">
        <f t="shared" si="0"/>
        <v>0.16666666666666666</v>
      </c>
      <c r="B44">
        <v>10</v>
      </c>
      <c r="C44">
        <v>22.245799999999999</v>
      </c>
      <c r="D44">
        <v>0.15621399999999999</v>
      </c>
      <c r="E44">
        <v>72.264938000000001</v>
      </c>
      <c r="G44">
        <f t="shared" si="1"/>
        <v>53.045938</v>
      </c>
      <c r="H44">
        <f t="shared" si="2"/>
        <v>69.967078999999998</v>
      </c>
      <c r="I44">
        <f t="shared" si="3"/>
        <v>99.968277999598271</v>
      </c>
    </row>
    <row r="45" spans="1:9" x14ac:dyDescent="0.25">
      <c r="A45">
        <f t="shared" si="0"/>
        <v>0.18333333333333332</v>
      </c>
      <c r="B45">
        <v>11</v>
      </c>
      <c r="C45">
        <v>22.422398000000001</v>
      </c>
      <c r="D45">
        <v>1.9380000000000001E-3</v>
      </c>
      <c r="E45">
        <v>72.263107000000005</v>
      </c>
      <c r="G45">
        <f t="shared" si="1"/>
        <v>53.044107000000004</v>
      </c>
      <c r="H45">
        <f t="shared" si="2"/>
        <v>69.965248000000003</v>
      </c>
      <c r="I45">
        <f t="shared" si="3"/>
        <v>99.965661884710627</v>
      </c>
    </row>
    <row r="46" spans="1:9" x14ac:dyDescent="0.25">
      <c r="A46">
        <f t="shared" si="0"/>
        <v>0.2</v>
      </c>
      <c r="B46">
        <v>12</v>
      </c>
      <c r="C46">
        <v>22.401599999999998</v>
      </c>
      <c r="D46">
        <v>-0.20592299999999999</v>
      </c>
      <c r="E46">
        <v>72.261002000000005</v>
      </c>
      <c r="G46">
        <f t="shared" si="1"/>
        <v>53.042002000000004</v>
      </c>
      <c r="H46">
        <f t="shared" si="2"/>
        <v>69.963143000000002</v>
      </c>
      <c r="I46">
        <f t="shared" si="3"/>
        <v>99.962654281303458</v>
      </c>
    </row>
    <row r="47" spans="1:9" x14ac:dyDescent="0.25">
      <c r="A47">
        <f t="shared" si="0"/>
        <v>0.21666666666666667</v>
      </c>
      <c r="B47">
        <v>13</v>
      </c>
      <c r="C47">
        <v>22.616299000000001</v>
      </c>
      <c r="D47">
        <v>-0.49020200000000003</v>
      </c>
      <c r="E47">
        <v>72.258926000000002</v>
      </c>
      <c r="G47">
        <f t="shared" si="1"/>
        <v>53.039926000000001</v>
      </c>
      <c r="H47">
        <f t="shared" si="2"/>
        <v>69.961067</v>
      </c>
      <c r="I47">
        <f t="shared" si="3"/>
        <v>99.9596881128126</v>
      </c>
    </row>
    <row r="48" spans="1:9" x14ac:dyDescent="0.25">
      <c r="A48">
        <f t="shared" si="0"/>
        <v>0.23333333333333334</v>
      </c>
      <c r="B48">
        <v>14</v>
      </c>
      <c r="C48">
        <v>22.523997999999999</v>
      </c>
      <c r="D48">
        <v>-0.84401300000000001</v>
      </c>
      <c r="E48">
        <v>72.256530999999995</v>
      </c>
      <c r="G48">
        <f t="shared" si="1"/>
        <v>53.037530999999994</v>
      </c>
      <c r="H48">
        <f t="shared" si="2"/>
        <v>69.958671999999993</v>
      </c>
      <c r="I48">
        <f t="shared" si="3"/>
        <v>99.956266160242464</v>
      </c>
    </row>
    <row r="49" spans="1:9" x14ac:dyDescent="0.25">
      <c r="A49">
        <f t="shared" si="0"/>
        <v>0.25</v>
      </c>
      <c r="B49">
        <v>15</v>
      </c>
      <c r="C49">
        <v>22.657496999999999</v>
      </c>
      <c r="D49">
        <v>-1.2695449999999999</v>
      </c>
      <c r="E49">
        <v>72.253540000000001</v>
      </c>
      <c r="G49">
        <f t="shared" si="1"/>
        <v>53.03454</v>
      </c>
      <c r="H49">
        <f t="shared" si="2"/>
        <v>69.955680999999998</v>
      </c>
      <c r="I49">
        <f t="shared" si="3"/>
        <v>99.951992648702898</v>
      </c>
    </row>
    <row r="50" spans="1:9" x14ac:dyDescent="0.25">
      <c r="A50">
        <f t="shared" si="0"/>
        <v>0.26666666666666666</v>
      </c>
      <c r="B50">
        <v>16</v>
      </c>
      <c r="C50">
        <v>22.496200999999999</v>
      </c>
      <c r="D50">
        <v>-1.7700119999999999</v>
      </c>
      <c r="E50">
        <v>72.250549000000007</v>
      </c>
      <c r="G50">
        <f t="shared" si="1"/>
        <v>53.031549000000005</v>
      </c>
      <c r="H50">
        <f t="shared" si="2"/>
        <v>69.952690000000004</v>
      </c>
      <c r="I50">
        <f t="shared" si="3"/>
        <v>99.947719137163332</v>
      </c>
    </row>
    <row r="51" spans="1:9" x14ac:dyDescent="0.25">
      <c r="A51">
        <f t="shared" si="0"/>
        <v>0.28333333333333333</v>
      </c>
      <c r="B51">
        <v>17</v>
      </c>
      <c r="C51">
        <v>22.634998</v>
      </c>
      <c r="D51">
        <v>-2.3348599999999999</v>
      </c>
      <c r="E51">
        <v>72.246857000000006</v>
      </c>
      <c r="G51">
        <f t="shared" si="1"/>
        <v>53.027857000000004</v>
      </c>
      <c r="H51">
        <f t="shared" si="2"/>
        <v>69.948998000000003</v>
      </c>
      <c r="I51">
        <f t="shared" si="3"/>
        <v>99.942444043681505</v>
      </c>
    </row>
    <row r="52" spans="1:9" x14ac:dyDescent="0.25">
      <c r="A52">
        <f t="shared" si="0"/>
        <v>0.3</v>
      </c>
      <c r="B52">
        <v>18</v>
      </c>
      <c r="C52">
        <v>22.637599999999999</v>
      </c>
      <c r="D52">
        <v>-2.9598979999999999</v>
      </c>
      <c r="E52">
        <v>72.243210000000005</v>
      </c>
      <c r="G52">
        <f t="shared" si="1"/>
        <v>53.024210000000004</v>
      </c>
      <c r="H52">
        <f t="shared" si="2"/>
        <v>69.945351000000002</v>
      </c>
      <c r="I52">
        <f t="shared" si="3"/>
        <v>99.937233245759458</v>
      </c>
    </row>
    <row r="53" spans="1:9" x14ac:dyDescent="0.25">
      <c r="A53">
        <f t="shared" si="0"/>
        <v>0.31666666666666665</v>
      </c>
      <c r="B53">
        <v>19</v>
      </c>
      <c r="C53">
        <v>22.784901000000001</v>
      </c>
      <c r="D53">
        <v>-3.619389</v>
      </c>
      <c r="E53">
        <v>72.238906999999998</v>
      </c>
      <c r="G53">
        <f t="shared" si="1"/>
        <v>53.019906999999996</v>
      </c>
      <c r="H53">
        <f t="shared" si="2"/>
        <v>69.941047999999995</v>
      </c>
      <c r="I53">
        <f t="shared" si="3"/>
        <v>99.931085161454945</v>
      </c>
    </row>
    <row r="54" spans="1:9" x14ac:dyDescent="0.25">
      <c r="A54">
        <f t="shared" si="0"/>
        <v>0.33333333333333331</v>
      </c>
      <c r="B54">
        <v>20</v>
      </c>
      <c r="C54">
        <v>22.845199999999998</v>
      </c>
      <c r="D54">
        <v>-4.3226740000000001</v>
      </c>
      <c r="E54">
        <v>72.234665000000007</v>
      </c>
      <c r="G54">
        <f t="shared" si="1"/>
        <v>53.015665000000006</v>
      </c>
      <c r="H54">
        <f t="shared" si="2"/>
        <v>69.936806000000004</v>
      </c>
      <c r="I54">
        <f t="shared" si="3"/>
        <v>99.925024233353696</v>
      </c>
    </row>
    <row r="55" spans="1:9" x14ac:dyDescent="0.25">
      <c r="A55">
        <f t="shared" si="0"/>
        <v>0.35</v>
      </c>
      <c r="B55">
        <v>21</v>
      </c>
      <c r="C55">
        <v>22.946898999999998</v>
      </c>
      <c r="D55">
        <v>-5.0379959999999997</v>
      </c>
      <c r="E55">
        <v>72.230148</v>
      </c>
      <c r="G55">
        <f t="shared" si="1"/>
        <v>53.011147999999999</v>
      </c>
      <c r="H55">
        <f t="shared" si="2"/>
        <v>69.932288999999997</v>
      </c>
      <c r="I55">
        <f t="shared" si="3"/>
        <v>99.918570387942694</v>
      </c>
    </row>
    <row r="56" spans="1:9" x14ac:dyDescent="0.25">
      <c r="A56">
        <f t="shared" si="0"/>
        <v>0.36666666666666664</v>
      </c>
      <c r="B56">
        <v>22</v>
      </c>
      <c r="C56">
        <v>22.998501000000001</v>
      </c>
      <c r="D56">
        <v>-5.7760470000000002</v>
      </c>
      <c r="E56">
        <v>72.225418000000005</v>
      </c>
      <c r="G56">
        <f t="shared" si="1"/>
        <v>53.006418000000004</v>
      </c>
      <c r="H56">
        <f t="shared" si="2"/>
        <v>69.927559000000002</v>
      </c>
      <c r="I56">
        <f t="shared" si="3"/>
        <v>99.911812210215473</v>
      </c>
    </row>
    <row r="57" spans="1:9" x14ac:dyDescent="0.25">
      <c r="A57">
        <f t="shared" si="0"/>
        <v>0.38333333333333336</v>
      </c>
      <c r="B57">
        <v>23</v>
      </c>
      <c r="C57">
        <v>23.031998000000002</v>
      </c>
      <c r="D57">
        <v>-6.5084099999999996</v>
      </c>
      <c r="E57">
        <v>72.220275999999998</v>
      </c>
      <c r="G57">
        <f t="shared" si="1"/>
        <v>53.001275999999997</v>
      </c>
      <c r="H57">
        <f t="shared" si="2"/>
        <v>69.922416999999996</v>
      </c>
      <c r="I57">
        <f t="shared" si="3"/>
        <v>99.904465370918743</v>
      </c>
    </row>
    <row r="58" spans="1:9" x14ac:dyDescent="0.25">
      <c r="A58">
        <f t="shared" si="0"/>
        <v>0.4</v>
      </c>
      <c r="B58">
        <v>24</v>
      </c>
      <c r="C58">
        <v>23.1264</v>
      </c>
      <c r="D58">
        <v>-7.2554230000000004</v>
      </c>
      <c r="E58">
        <v>72.214766999999995</v>
      </c>
      <c r="G58">
        <f t="shared" si="1"/>
        <v>52.995766999999994</v>
      </c>
      <c r="H58">
        <f t="shared" si="2"/>
        <v>69.916907999999992</v>
      </c>
      <c r="I58">
        <f t="shared" si="3"/>
        <v>99.896594165612314</v>
      </c>
    </row>
    <row r="59" spans="1:9" x14ac:dyDescent="0.25">
      <c r="A59">
        <f t="shared" si="0"/>
        <v>0.41666666666666669</v>
      </c>
      <c r="B59">
        <v>25</v>
      </c>
      <c r="C59">
        <v>23.135597000000001</v>
      </c>
      <c r="D59">
        <v>-7.9834160000000001</v>
      </c>
      <c r="E59">
        <v>72.209427000000005</v>
      </c>
      <c r="G59">
        <f t="shared" si="1"/>
        <v>52.990427000000004</v>
      </c>
      <c r="H59">
        <f t="shared" si="2"/>
        <v>69.911568000000003</v>
      </c>
      <c r="I59">
        <f t="shared" si="3"/>
        <v>99.888964425852606</v>
      </c>
    </row>
    <row r="60" spans="1:9" x14ac:dyDescent="0.25">
      <c r="A60">
        <f t="shared" si="0"/>
        <v>0.43333333333333335</v>
      </c>
      <c r="B60">
        <v>26</v>
      </c>
      <c r="C60">
        <v>23.282298999999998</v>
      </c>
      <c r="D60">
        <v>-8.7217690000000001</v>
      </c>
      <c r="E60">
        <v>72.203506000000004</v>
      </c>
      <c r="G60">
        <f t="shared" si="1"/>
        <v>52.984506000000003</v>
      </c>
      <c r="H60">
        <f t="shared" si="2"/>
        <v>69.905647000000002</v>
      </c>
      <c r="I60">
        <f t="shared" si="3"/>
        <v>99.880504558976696</v>
      </c>
    </row>
    <row r="61" spans="1:9" x14ac:dyDescent="0.25">
      <c r="A61">
        <f t="shared" si="0"/>
        <v>0.45</v>
      </c>
      <c r="B61">
        <v>27</v>
      </c>
      <c r="C61">
        <v>23.243998999999999</v>
      </c>
      <c r="D61">
        <v>-9.4406809999999997</v>
      </c>
      <c r="E61">
        <v>72.197677999999996</v>
      </c>
      <c r="G61">
        <f t="shared" si="1"/>
        <v>52.978677999999995</v>
      </c>
      <c r="H61">
        <f t="shared" si="2"/>
        <v>69.899818999999994</v>
      </c>
      <c r="I61">
        <f t="shared" si="3"/>
        <v>99.872177569590974</v>
      </c>
    </row>
    <row r="62" spans="1:9" x14ac:dyDescent="0.25">
      <c r="A62">
        <f t="shared" si="0"/>
        <v>0.46666666666666667</v>
      </c>
      <c r="B62">
        <v>28</v>
      </c>
      <c r="C62">
        <v>23.425301000000001</v>
      </c>
      <c r="D62">
        <v>-10.163128</v>
      </c>
      <c r="E62">
        <v>72.191742000000005</v>
      </c>
      <c r="G62">
        <f t="shared" si="1"/>
        <v>52.972742000000004</v>
      </c>
      <c r="H62">
        <f t="shared" si="2"/>
        <v>69.893883000000002</v>
      </c>
      <c r="I62">
        <f t="shared" si="3"/>
        <v>99.863696270861837</v>
      </c>
    </row>
    <row r="63" spans="1:9" x14ac:dyDescent="0.25">
      <c r="A63">
        <f t="shared" si="0"/>
        <v>0.48333333333333334</v>
      </c>
      <c r="B63">
        <v>29</v>
      </c>
      <c r="C63">
        <v>23.360396999999999</v>
      </c>
      <c r="D63">
        <v>-10.879555</v>
      </c>
      <c r="E63">
        <v>72.185776000000004</v>
      </c>
      <c r="G63">
        <f t="shared" si="1"/>
        <v>52.966776000000003</v>
      </c>
      <c r="H63">
        <f t="shared" si="2"/>
        <v>69.887917000000002</v>
      </c>
      <c r="I63">
        <f t="shared" si="3"/>
        <v>99.85517210842616</v>
      </c>
    </row>
    <row r="64" spans="1:9" x14ac:dyDescent="0.25">
      <c r="A64">
        <f t="shared" si="0"/>
        <v>0.5</v>
      </c>
      <c r="B64">
        <v>30</v>
      </c>
      <c r="C64">
        <v>23.533798000000001</v>
      </c>
      <c r="D64">
        <v>-11.590733</v>
      </c>
      <c r="E64">
        <v>72.179871000000006</v>
      </c>
      <c r="G64">
        <f t="shared" si="1"/>
        <v>52.960871000000004</v>
      </c>
      <c r="H64">
        <f t="shared" si="2"/>
        <v>69.882012000000003</v>
      </c>
      <c r="I64">
        <f t="shared" si="3"/>
        <v>99.846735102193733</v>
      </c>
    </row>
    <row r="65" spans="1:9" x14ac:dyDescent="0.25">
      <c r="A65">
        <f t="shared" si="0"/>
        <v>0.51666666666666672</v>
      </c>
      <c r="B65">
        <v>31</v>
      </c>
      <c r="C65">
        <v>23.463401999999999</v>
      </c>
      <c r="D65">
        <v>-12.307302</v>
      </c>
      <c r="E65">
        <v>72.173416000000003</v>
      </c>
      <c r="G65">
        <f t="shared" si="1"/>
        <v>52.954416000000002</v>
      </c>
      <c r="H65">
        <f t="shared" si="2"/>
        <v>69.875557000000001</v>
      </c>
      <c r="I65">
        <f t="shared" si="3"/>
        <v>99.837512261341871</v>
      </c>
    </row>
    <row r="66" spans="1:9" x14ac:dyDescent="0.25">
      <c r="A66">
        <f t="shared" si="0"/>
        <v>0.53333333333333333</v>
      </c>
      <c r="B66">
        <v>32</v>
      </c>
      <c r="C66">
        <v>23.629200000000001</v>
      </c>
      <c r="D66">
        <v>-13.018682</v>
      </c>
      <c r="E66">
        <v>72.167023</v>
      </c>
      <c r="G66">
        <f t="shared" si="1"/>
        <v>52.948022999999999</v>
      </c>
      <c r="H66">
        <f t="shared" si="2"/>
        <v>69.869163999999998</v>
      </c>
      <c r="I66">
        <f t="shared" si="3"/>
        <v>99.828378005483458</v>
      </c>
    </row>
    <row r="67" spans="1:9" x14ac:dyDescent="0.25">
      <c r="A67">
        <f t="shared" si="0"/>
        <v>0.55000000000000004</v>
      </c>
      <c r="B67">
        <v>33</v>
      </c>
      <c r="C67">
        <v>23.6143</v>
      </c>
      <c r="D67">
        <v>-13.732362999999999</v>
      </c>
      <c r="E67">
        <v>72.160186999999993</v>
      </c>
      <c r="G67">
        <f t="shared" si="1"/>
        <v>52.941186999999992</v>
      </c>
      <c r="H67">
        <f t="shared" si="2"/>
        <v>69.862327999999991</v>
      </c>
      <c r="I67">
        <f t="shared" si="3"/>
        <v>99.818610795558826</v>
      </c>
    </row>
    <row r="68" spans="1:9" x14ac:dyDescent="0.25">
      <c r="A68">
        <f t="shared" si="0"/>
        <v>0.56666666666666665</v>
      </c>
      <c r="B68">
        <v>34</v>
      </c>
      <c r="C68">
        <v>23.790500999999999</v>
      </c>
      <c r="D68">
        <v>-14.433748</v>
      </c>
      <c r="E68">
        <v>72.15361</v>
      </c>
      <c r="G68">
        <f t="shared" si="1"/>
        <v>52.934609999999999</v>
      </c>
      <c r="H68">
        <f t="shared" si="2"/>
        <v>69.855750999999998</v>
      </c>
      <c r="I68">
        <f t="shared" si="3"/>
        <v>99.809213642300463</v>
      </c>
    </row>
    <row r="69" spans="1:9" x14ac:dyDescent="0.25">
      <c r="A69">
        <f t="shared" si="0"/>
        <v>0.58333333333333337</v>
      </c>
      <c r="B69">
        <v>35</v>
      </c>
      <c r="C69">
        <v>23.826698</v>
      </c>
      <c r="D69">
        <v>-15.137304</v>
      </c>
      <c r="E69">
        <v>72.146652000000003</v>
      </c>
      <c r="G69">
        <f t="shared" si="1"/>
        <v>52.927652000000002</v>
      </c>
      <c r="H69">
        <f t="shared" si="2"/>
        <v>69.848793000000001</v>
      </c>
      <c r="I69">
        <f t="shared" si="3"/>
        <v>99.799272119969345</v>
      </c>
    </row>
    <row r="70" spans="1:9" x14ac:dyDescent="0.25">
      <c r="A70">
        <f t="shared" si="0"/>
        <v>0.6</v>
      </c>
      <c r="B70">
        <v>36</v>
      </c>
      <c r="C70">
        <v>23.882999000000002</v>
      </c>
      <c r="D70">
        <v>-15.821394</v>
      </c>
      <c r="E70">
        <v>72.139633000000003</v>
      </c>
      <c r="G70">
        <f t="shared" si="1"/>
        <v>52.920633000000002</v>
      </c>
      <c r="H70">
        <f t="shared" si="2"/>
        <v>69.841774000000001</v>
      </c>
      <c r="I70">
        <f t="shared" si="3"/>
        <v>99.789243441434991</v>
      </c>
    </row>
    <row r="71" spans="1:9" x14ac:dyDescent="0.25">
      <c r="A71">
        <f t="shared" si="0"/>
        <v>0.6166666666666667</v>
      </c>
      <c r="B71">
        <v>37</v>
      </c>
      <c r="C71">
        <v>23.912102000000001</v>
      </c>
      <c r="D71">
        <v>-16.510988000000001</v>
      </c>
      <c r="E71">
        <v>72.132491999999999</v>
      </c>
      <c r="G71">
        <f t="shared" si="1"/>
        <v>52.913491999999998</v>
      </c>
      <c r="H71">
        <f t="shared" si="2"/>
        <v>69.834632999999997</v>
      </c>
      <c r="I71">
        <f t="shared" si="3"/>
        <v>99.779040450494136</v>
      </c>
    </row>
    <row r="72" spans="1:9" x14ac:dyDescent="0.25">
      <c r="A72">
        <f t="shared" si="0"/>
        <v>0.6333333333333333</v>
      </c>
      <c r="B72">
        <v>38</v>
      </c>
      <c r="C72">
        <v>23.969398000000002</v>
      </c>
      <c r="D72">
        <v>-17.181124000000001</v>
      </c>
      <c r="E72">
        <v>72.125183000000007</v>
      </c>
      <c r="G72">
        <f t="shared" si="1"/>
        <v>52.906183000000006</v>
      </c>
      <c r="H72">
        <f t="shared" si="2"/>
        <v>69.827324000000004</v>
      </c>
      <c r="I72">
        <f t="shared" si="3"/>
        <v>99.768597422796802</v>
      </c>
    </row>
    <row r="73" spans="1:9" x14ac:dyDescent="0.25">
      <c r="A73">
        <f t="shared" si="0"/>
        <v>0.65</v>
      </c>
      <c r="B73">
        <v>39</v>
      </c>
      <c r="C73">
        <v>24.065398999999999</v>
      </c>
      <c r="D73">
        <v>-17.860613000000001</v>
      </c>
      <c r="E73">
        <v>72.118163999999993</v>
      </c>
      <c r="G73">
        <f t="shared" si="1"/>
        <v>52.899163999999992</v>
      </c>
      <c r="H73">
        <f t="shared" si="2"/>
        <v>69.820304999999991</v>
      </c>
      <c r="I73">
        <f t="shared" si="3"/>
        <v>99.758568744262419</v>
      </c>
    </row>
    <row r="74" spans="1:9" x14ac:dyDescent="0.25">
      <c r="A74">
        <f t="shared" si="0"/>
        <v>0.66666666666666663</v>
      </c>
      <c r="B74">
        <v>40</v>
      </c>
      <c r="C74">
        <v>24.063099000000001</v>
      </c>
      <c r="D74">
        <v>-18.523099999999999</v>
      </c>
      <c r="E74">
        <v>72.110427999999999</v>
      </c>
      <c r="G74">
        <f t="shared" si="1"/>
        <v>52.891427999999998</v>
      </c>
      <c r="H74">
        <f t="shared" si="2"/>
        <v>69.812568999999996</v>
      </c>
      <c r="I74">
        <f t="shared" si="3"/>
        <v>99.747515623142363</v>
      </c>
    </row>
    <row r="75" spans="1:9" x14ac:dyDescent="0.25">
      <c r="A75">
        <f t="shared" si="0"/>
        <v>0.68333333333333335</v>
      </c>
      <c r="B75">
        <v>41</v>
      </c>
      <c r="C75">
        <v>24.175598000000001</v>
      </c>
      <c r="D75">
        <v>-19.189394</v>
      </c>
      <c r="E75">
        <v>72.103194999999999</v>
      </c>
      <c r="G75">
        <f t="shared" si="1"/>
        <v>52.884194999999998</v>
      </c>
      <c r="H75">
        <f t="shared" si="2"/>
        <v>69.805335999999997</v>
      </c>
      <c r="I75">
        <f t="shared" si="3"/>
        <v>99.737181183501519</v>
      </c>
    </row>
    <row r="76" spans="1:9" x14ac:dyDescent="0.25">
      <c r="A76">
        <f t="shared" si="0"/>
        <v>0.7</v>
      </c>
      <c r="B76">
        <v>42</v>
      </c>
      <c r="C76">
        <v>24.110499999999998</v>
      </c>
      <c r="D76">
        <v>-19.845129</v>
      </c>
      <c r="E76">
        <v>72.095489999999998</v>
      </c>
      <c r="G76">
        <f t="shared" si="1"/>
        <v>52.876489999999997</v>
      </c>
      <c r="H76">
        <f t="shared" si="2"/>
        <v>69.797630999999996</v>
      </c>
      <c r="I76">
        <f t="shared" si="3"/>
        <v>99.726172354878173</v>
      </c>
    </row>
    <row r="77" spans="1:9" x14ac:dyDescent="0.25">
      <c r="A77">
        <f t="shared" si="0"/>
        <v>0.71666666666666667</v>
      </c>
      <c r="B77">
        <v>43</v>
      </c>
      <c r="C77">
        <v>24.292000000000002</v>
      </c>
      <c r="D77">
        <v>-20.498177999999999</v>
      </c>
      <c r="E77">
        <v>72.088241999999994</v>
      </c>
      <c r="G77">
        <f t="shared" si="1"/>
        <v>52.869241999999993</v>
      </c>
      <c r="H77">
        <f t="shared" si="2"/>
        <v>69.790382999999991</v>
      </c>
      <c r="I77">
        <f t="shared" si="3"/>
        <v>99.715816483384074</v>
      </c>
    </row>
    <row r="78" spans="1:9" x14ac:dyDescent="0.25">
      <c r="A78">
        <f t="shared" si="0"/>
        <v>0.73333333333333328</v>
      </c>
      <c r="B78">
        <v>44</v>
      </c>
      <c r="C78">
        <v>24.188400000000001</v>
      </c>
      <c r="D78">
        <v>-21.147821</v>
      </c>
      <c r="E78">
        <v>72.080749999999995</v>
      </c>
      <c r="G78">
        <f t="shared" si="1"/>
        <v>52.861749999999994</v>
      </c>
      <c r="H78">
        <f t="shared" si="2"/>
        <v>69.782890999999992</v>
      </c>
      <c r="I78">
        <f t="shared" si="3"/>
        <v>99.70511198707699</v>
      </c>
    </row>
    <row r="79" spans="1:9" x14ac:dyDescent="0.25">
      <c r="A79">
        <f t="shared" si="0"/>
        <v>0.75</v>
      </c>
      <c r="B79">
        <v>45</v>
      </c>
      <c r="C79">
        <v>24.368599</v>
      </c>
      <c r="D79">
        <v>-21.793863000000002</v>
      </c>
      <c r="E79">
        <v>72.073273</v>
      </c>
      <c r="G79">
        <f t="shared" si="1"/>
        <v>52.854272999999999</v>
      </c>
      <c r="H79">
        <f t="shared" si="2"/>
        <v>69.775413999999998</v>
      </c>
      <c r="I79">
        <f t="shared" si="3"/>
        <v>99.694428922623175</v>
      </c>
    </row>
    <row r="80" spans="1:9" x14ac:dyDescent="0.25">
      <c r="A80">
        <f t="shared" si="0"/>
        <v>0.76666666666666672</v>
      </c>
      <c r="B80">
        <v>46</v>
      </c>
      <c r="C80">
        <v>24.294101999999999</v>
      </c>
      <c r="D80">
        <v>-22.43965</v>
      </c>
      <c r="E80">
        <v>72.065917999999996</v>
      </c>
      <c r="G80">
        <f t="shared" si="1"/>
        <v>52.846917999999995</v>
      </c>
      <c r="H80">
        <f t="shared" si="2"/>
        <v>69.768058999999994</v>
      </c>
      <c r="I80">
        <f t="shared" si="3"/>
        <v>99.683920170575831</v>
      </c>
    </row>
    <row r="81" spans="1:9" x14ac:dyDescent="0.25">
      <c r="A81">
        <f t="shared" si="0"/>
        <v>0.78333333333333333</v>
      </c>
      <c r="B81">
        <v>47</v>
      </c>
      <c r="C81">
        <v>24.410499999999999</v>
      </c>
      <c r="D81">
        <v>-23.078440000000001</v>
      </c>
      <c r="E81">
        <v>72.058411000000007</v>
      </c>
      <c r="G81">
        <f t="shared" si="1"/>
        <v>52.839411000000005</v>
      </c>
      <c r="H81">
        <f t="shared" si="2"/>
        <v>69.760552000000004</v>
      </c>
      <c r="I81">
        <f t="shared" si="3"/>
        <v>99.673194242415505</v>
      </c>
    </row>
    <row r="82" spans="1:9" x14ac:dyDescent="0.25">
      <c r="A82">
        <f t="shared" si="0"/>
        <v>0.8</v>
      </c>
      <c r="B82">
        <v>48</v>
      </c>
      <c r="C82">
        <v>24.267700000000001</v>
      </c>
      <c r="D82">
        <v>-23.722048000000001</v>
      </c>
      <c r="E82">
        <v>72.050826999999998</v>
      </c>
      <c r="G82">
        <f t="shared" si="1"/>
        <v>52.831826999999997</v>
      </c>
      <c r="H82">
        <f t="shared" si="2"/>
        <v>69.752967999999996</v>
      </c>
      <c r="I82">
        <f t="shared" si="3"/>
        <v>99.662358297408431</v>
      </c>
    </row>
    <row r="83" spans="1:9" x14ac:dyDescent="0.25">
      <c r="A83">
        <f t="shared" si="0"/>
        <v>0.81666666666666665</v>
      </c>
      <c r="B83">
        <v>49</v>
      </c>
      <c r="C83">
        <v>24.294398999999999</v>
      </c>
      <c r="D83">
        <v>-24.357869999999998</v>
      </c>
      <c r="E83">
        <v>72.042800999999997</v>
      </c>
      <c r="G83">
        <f t="shared" si="1"/>
        <v>52.823800999999996</v>
      </c>
      <c r="H83">
        <f t="shared" si="2"/>
        <v>69.744941999999995</v>
      </c>
      <c r="I83">
        <f t="shared" si="3"/>
        <v>99.650890827125366</v>
      </c>
    </row>
    <row r="84" spans="1:9" x14ac:dyDescent="0.25">
      <c r="A84">
        <f t="shared" si="0"/>
        <v>0.83333333333333337</v>
      </c>
      <c r="B84">
        <v>50</v>
      </c>
      <c r="C84">
        <v>24.231300000000001</v>
      </c>
      <c r="D84">
        <v>-25.001405999999999</v>
      </c>
      <c r="E84">
        <v>72.034972999999994</v>
      </c>
      <c r="G84">
        <f t="shared" si="1"/>
        <v>52.815972999999993</v>
      </c>
      <c r="H84">
        <f t="shared" si="2"/>
        <v>69.737113999999991</v>
      </c>
      <c r="I84">
        <f t="shared" si="3"/>
        <v>99.63970625730532</v>
      </c>
    </row>
    <row r="85" spans="1:9" x14ac:dyDescent="0.25">
      <c r="A85">
        <f t="shared" si="0"/>
        <v>0.85</v>
      </c>
      <c r="B85">
        <v>51</v>
      </c>
      <c r="C85">
        <v>24.294398999999999</v>
      </c>
      <c r="D85">
        <v>-24.357869999999998</v>
      </c>
      <c r="E85">
        <v>72.042800999999997</v>
      </c>
      <c r="G85">
        <f t="shared" si="1"/>
        <v>52.823800999999996</v>
      </c>
      <c r="H85">
        <f t="shared" si="2"/>
        <v>69.744941999999995</v>
      </c>
      <c r="I85">
        <f t="shared" si="3"/>
        <v>99.650890827125366</v>
      </c>
    </row>
    <row r="86" spans="1:9" x14ac:dyDescent="0.25">
      <c r="A86">
        <f t="shared" si="0"/>
        <v>0.8666666666666667</v>
      </c>
      <c r="B86">
        <v>52</v>
      </c>
      <c r="C86">
        <v>24.335498999999999</v>
      </c>
      <c r="D86">
        <v>-25.630113999999999</v>
      </c>
      <c r="E86">
        <v>72.026854999999998</v>
      </c>
      <c r="G86">
        <f t="shared" si="1"/>
        <v>52.807854999999996</v>
      </c>
      <c r="H86">
        <f t="shared" si="2"/>
        <v>69.728995999999995</v>
      </c>
      <c r="I86">
        <f t="shared" si="3"/>
        <v>99.62810733832228</v>
      </c>
    </row>
    <row r="87" spans="1:9" x14ac:dyDescent="0.25">
      <c r="A87">
        <f t="shared" si="0"/>
        <v>0.8833333333333333</v>
      </c>
      <c r="B87">
        <v>53</v>
      </c>
      <c r="C87">
        <v>24.410800999999999</v>
      </c>
      <c r="D87">
        <v>-26.263352999999999</v>
      </c>
      <c r="E87">
        <v>72.018935999999997</v>
      </c>
      <c r="G87">
        <f t="shared" si="1"/>
        <v>52.799935999999995</v>
      </c>
      <c r="H87">
        <f t="shared" si="2"/>
        <v>69.721076999999994</v>
      </c>
      <c r="I87">
        <f t="shared" si="3"/>
        <v>99.616792748592459</v>
      </c>
    </row>
    <row r="88" spans="1:9" x14ac:dyDescent="0.25">
      <c r="A88">
        <f t="shared" si="0"/>
        <v>0.9</v>
      </c>
      <c r="B88">
        <v>54</v>
      </c>
      <c r="C88">
        <v>24.480498999999998</v>
      </c>
      <c r="D88">
        <v>-26.878720999999999</v>
      </c>
      <c r="E88">
        <v>72.010741999999993</v>
      </c>
      <c r="G88">
        <f t="shared" si="1"/>
        <v>52.791741999999992</v>
      </c>
      <c r="H88">
        <f t="shared" si="2"/>
        <v>69.712882999999991</v>
      </c>
      <c r="I88">
        <f t="shared" si="3"/>
        <v>99.605085241552914</v>
      </c>
    </row>
    <row r="89" spans="1:9" x14ac:dyDescent="0.25">
      <c r="A89">
        <f t="shared" si="0"/>
        <v>0.91666666666666663</v>
      </c>
      <c r="B89">
        <v>55</v>
      </c>
      <c r="C89">
        <v>24.604198</v>
      </c>
      <c r="D89">
        <v>-27.497305000000001</v>
      </c>
      <c r="E89">
        <v>72.002609000000007</v>
      </c>
      <c r="G89">
        <f t="shared" si="1"/>
        <v>52.783609000000006</v>
      </c>
      <c r="H89">
        <f t="shared" si="2"/>
        <v>69.704750000000004</v>
      </c>
      <c r="I89">
        <f t="shared" si="3"/>
        <v>99.593464890716646</v>
      </c>
    </row>
    <row r="90" spans="1:9" x14ac:dyDescent="0.25">
      <c r="A90">
        <f t="shared" si="0"/>
        <v>0.93333333333333335</v>
      </c>
      <c r="B90">
        <v>56</v>
      </c>
      <c r="C90">
        <v>24.612998999999999</v>
      </c>
      <c r="D90">
        <v>-28.101953999999999</v>
      </c>
      <c r="E90">
        <v>71.994675000000001</v>
      </c>
      <c r="G90">
        <f t="shared" si="1"/>
        <v>52.775675</v>
      </c>
      <c r="H90">
        <f t="shared" si="2"/>
        <v>69.696815999999998</v>
      </c>
      <c r="I90">
        <f t="shared" si="3"/>
        <v>99.582128869133555</v>
      </c>
    </row>
    <row r="91" spans="1:9" x14ac:dyDescent="0.25">
      <c r="A91">
        <f t="shared" si="0"/>
        <v>0.95</v>
      </c>
      <c r="B91">
        <v>57</v>
      </c>
      <c r="C91">
        <v>24.729400999999999</v>
      </c>
      <c r="D91">
        <v>-28.716622999999998</v>
      </c>
      <c r="E91">
        <v>71.986435</v>
      </c>
      <c r="G91">
        <f t="shared" si="1"/>
        <v>52.767434999999999</v>
      </c>
      <c r="H91">
        <f t="shared" si="2"/>
        <v>69.688575999999998</v>
      </c>
      <c r="I91">
        <f t="shared" si="3"/>
        <v>99.570355637744029</v>
      </c>
    </row>
    <row r="92" spans="1:9" x14ac:dyDescent="0.25">
      <c r="A92">
        <f t="shared" si="0"/>
        <v>0.96666666666666667</v>
      </c>
      <c r="B92">
        <v>58</v>
      </c>
      <c r="C92">
        <v>24.666</v>
      </c>
      <c r="D92">
        <v>-29.318918</v>
      </c>
      <c r="E92">
        <v>71.978438999999995</v>
      </c>
      <c r="G92">
        <f t="shared" si="1"/>
        <v>52.759438999999993</v>
      </c>
      <c r="H92">
        <f t="shared" si="2"/>
        <v>69.680579999999992</v>
      </c>
      <c r="I92">
        <f t="shared" si="3"/>
        <v>99.558931031167475</v>
      </c>
    </row>
    <row r="93" spans="1:9" x14ac:dyDescent="0.25">
      <c r="A93">
        <f t="shared" si="0"/>
        <v>0.98333333333333328</v>
      </c>
      <c r="B93">
        <v>59</v>
      </c>
      <c r="C93">
        <v>24.836601000000002</v>
      </c>
      <c r="D93">
        <v>-29.931608000000001</v>
      </c>
      <c r="E93">
        <v>71.970093000000006</v>
      </c>
      <c r="G93">
        <f t="shared" si="1"/>
        <v>52.751093000000004</v>
      </c>
      <c r="H93">
        <f t="shared" si="2"/>
        <v>69.672234000000003</v>
      </c>
      <c r="I93">
        <f t="shared" si="3"/>
        <v>99.547006348014932</v>
      </c>
    </row>
    <row r="94" spans="1:9" x14ac:dyDescent="0.25">
      <c r="A94">
        <f t="shared" si="0"/>
        <v>1</v>
      </c>
      <c r="B94">
        <v>60</v>
      </c>
      <c r="C94">
        <v>24.762298999999999</v>
      </c>
      <c r="D94">
        <v>-30.537298</v>
      </c>
      <c r="E94">
        <v>71.961608999999996</v>
      </c>
      <c r="G94">
        <f t="shared" si="1"/>
        <v>52.742608999999995</v>
      </c>
      <c r="H94">
        <f t="shared" si="2"/>
        <v>69.663749999999993</v>
      </c>
      <c r="I94">
        <f t="shared" si="3"/>
        <v>99.534884491812406</v>
      </c>
    </row>
    <row r="95" spans="1:9" x14ac:dyDescent="0.25">
      <c r="A95">
        <f t="shared" si="0"/>
        <v>1.0166666666666666</v>
      </c>
      <c r="B95">
        <v>61</v>
      </c>
      <c r="C95">
        <v>24.946701000000001</v>
      </c>
      <c r="D95">
        <v>-31.140122999999999</v>
      </c>
      <c r="E95">
        <v>71.953140000000005</v>
      </c>
      <c r="G95">
        <f t="shared" si="1"/>
        <v>52.734140000000004</v>
      </c>
      <c r="H95">
        <f t="shared" si="2"/>
        <v>69.655281000000002</v>
      </c>
      <c r="I95">
        <f t="shared" si="3"/>
        <v>99.522784067463149</v>
      </c>
    </row>
    <row r="96" spans="1:9" x14ac:dyDescent="0.25">
      <c r="A96">
        <f t="shared" si="0"/>
        <v>1.0333333333333334</v>
      </c>
      <c r="B96">
        <v>62</v>
      </c>
      <c r="C96">
        <v>24.872799000000001</v>
      </c>
      <c r="D96">
        <v>-31.73892</v>
      </c>
      <c r="E96">
        <v>71.944671999999997</v>
      </c>
      <c r="G96">
        <f t="shared" si="1"/>
        <v>52.725671999999996</v>
      </c>
      <c r="H96">
        <f t="shared" si="2"/>
        <v>69.646812999999995</v>
      </c>
      <c r="I96">
        <f t="shared" si="3"/>
        <v>99.510685071904078</v>
      </c>
    </row>
    <row r="97" spans="1:9" x14ac:dyDescent="0.25">
      <c r="A97">
        <f t="shared" si="0"/>
        <v>1.05</v>
      </c>
      <c r="B97">
        <v>63</v>
      </c>
      <c r="C97">
        <v>25.043800000000001</v>
      </c>
      <c r="D97">
        <v>-32.327987999999998</v>
      </c>
      <c r="E97">
        <v>71.936310000000006</v>
      </c>
      <c r="G97">
        <f t="shared" si="1"/>
        <v>52.717310000000005</v>
      </c>
      <c r="H97">
        <f t="shared" si="2"/>
        <v>69.638451000000003</v>
      </c>
      <c r="I97">
        <f t="shared" si="3"/>
        <v>99.498737528108066</v>
      </c>
    </row>
    <row r="98" spans="1:9" x14ac:dyDescent="0.25">
      <c r="A98">
        <f t="shared" si="0"/>
        <v>1.0666666666666667</v>
      </c>
      <c r="B98">
        <v>64</v>
      </c>
      <c r="C98">
        <v>25.008099000000001</v>
      </c>
      <c r="D98">
        <v>-32.916229000000001</v>
      </c>
      <c r="E98">
        <v>71.927750000000003</v>
      </c>
      <c r="G98">
        <f t="shared" si="1"/>
        <v>52.708750000000002</v>
      </c>
      <c r="H98">
        <f t="shared" si="2"/>
        <v>69.629891000000001</v>
      </c>
      <c r="I98">
        <f t="shared" si="3"/>
        <v>99.486507083849034</v>
      </c>
    </row>
    <row r="99" spans="1:9" x14ac:dyDescent="0.25">
      <c r="A99">
        <f t="shared" ref="A99:A162" si="4">B99/60</f>
        <v>1.0833333333333333</v>
      </c>
      <c r="B99">
        <v>65</v>
      </c>
      <c r="C99">
        <v>25.124901000000001</v>
      </c>
      <c r="D99">
        <v>-33.490318000000002</v>
      </c>
      <c r="E99">
        <v>71.919433999999995</v>
      </c>
      <c r="G99">
        <f t="shared" ref="G99:G162" si="5">E99-$F$34</f>
        <v>52.700433999999994</v>
      </c>
      <c r="H99">
        <f t="shared" ref="H99:H162" si="6">E99-$G$31</f>
        <v>69.621574999999993</v>
      </c>
      <c r="I99">
        <f t="shared" ref="I99:I162" si="7">(H99/$H$34)*100</f>
        <v>99.474625264402988</v>
      </c>
    </row>
    <row r="100" spans="1:9" x14ac:dyDescent="0.25">
      <c r="A100">
        <f t="shared" si="4"/>
        <v>1.1000000000000001</v>
      </c>
      <c r="B100">
        <v>66</v>
      </c>
      <c r="C100">
        <v>25.119999</v>
      </c>
      <c r="D100">
        <v>-34.073974999999997</v>
      </c>
      <c r="E100">
        <v>71.910827999999995</v>
      </c>
      <c r="G100">
        <f t="shared" si="5"/>
        <v>52.691827999999994</v>
      </c>
      <c r="H100">
        <f t="shared" si="6"/>
        <v>69.612968999999993</v>
      </c>
      <c r="I100">
        <f t="shared" si="7"/>
        <v>99.462329095793962</v>
      </c>
    </row>
    <row r="101" spans="1:9" x14ac:dyDescent="0.25">
      <c r="A101">
        <f t="shared" si="4"/>
        <v>1.1166666666666667</v>
      </c>
      <c r="B101">
        <v>67</v>
      </c>
      <c r="C101">
        <v>25.218201000000001</v>
      </c>
      <c r="D101">
        <v>-34.642432999999997</v>
      </c>
      <c r="E101">
        <v>71.902618000000004</v>
      </c>
      <c r="G101">
        <f t="shared" si="5"/>
        <v>52.683618000000003</v>
      </c>
      <c r="H101">
        <f t="shared" si="6"/>
        <v>69.604759000000001</v>
      </c>
      <c r="I101">
        <f t="shared" si="7"/>
        <v>99.450598728110961</v>
      </c>
    </row>
    <row r="102" spans="1:9" x14ac:dyDescent="0.25">
      <c r="A102">
        <f t="shared" si="4"/>
        <v>1.1333333333333333</v>
      </c>
      <c r="B102">
        <v>68</v>
      </c>
      <c r="C102">
        <v>25.329799999999999</v>
      </c>
      <c r="D102">
        <v>-35.222168000000003</v>
      </c>
      <c r="E102">
        <v>71.893996999999999</v>
      </c>
      <c r="G102">
        <f t="shared" si="5"/>
        <v>52.674996999999998</v>
      </c>
      <c r="H102">
        <f t="shared" si="6"/>
        <v>69.596137999999996</v>
      </c>
      <c r="I102">
        <f t="shared" si="7"/>
        <v>99.438281127648693</v>
      </c>
    </row>
    <row r="103" spans="1:9" x14ac:dyDescent="0.25">
      <c r="A103">
        <f t="shared" si="4"/>
        <v>1.1499999999999999</v>
      </c>
      <c r="B103">
        <v>69</v>
      </c>
      <c r="C103">
        <v>25.383800999999998</v>
      </c>
      <c r="D103">
        <v>-35.789856</v>
      </c>
      <c r="E103">
        <v>71.885482999999994</v>
      </c>
      <c r="G103">
        <f t="shared" si="5"/>
        <v>52.666482999999992</v>
      </c>
      <c r="H103">
        <f t="shared" si="6"/>
        <v>69.587623999999991</v>
      </c>
      <c r="I103">
        <f t="shared" si="7"/>
        <v>99.426116407739642</v>
      </c>
    </row>
    <row r="104" spans="1:9" x14ac:dyDescent="0.25">
      <c r="A104">
        <f t="shared" si="4"/>
        <v>1.1666666666666667</v>
      </c>
      <c r="B104">
        <v>70</v>
      </c>
      <c r="C104">
        <v>25.456099999999999</v>
      </c>
      <c r="D104">
        <v>-36.362929999999999</v>
      </c>
      <c r="E104">
        <v>71.876739999999998</v>
      </c>
      <c r="G104">
        <f t="shared" si="5"/>
        <v>52.657739999999997</v>
      </c>
      <c r="H104">
        <f t="shared" si="6"/>
        <v>69.578880999999996</v>
      </c>
      <c r="I104">
        <f t="shared" si="7"/>
        <v>99.413624494870874</v>
      </c>
    </row>
    <row r="105" spans="1:9" x14ac:dyDescent="0.25">
      <c r="A105">
        <f t="shared" si="4"/>
        <v>1.1833333333333333</v>
      </c>
      <c r="B105">
        <v>71</v>
      </c>
      <c r="C105">
        <v>25.438599</v>
      </c>
      <c r="D105">
        <v>-36.919167000000002</v>
      </c>
      <c r="E105">
        <v>71.867919999999998</v>
      </c>
      <c r="G105">
        <f t="shared" si="5"/>
        <v>52.648919999999997</v>
      </c>
      <c r="H105">
        <f t="shared" si="6"/>
        <v>69.570060999999995</v>
      </c>
      <c r="I105">
        <f t="shared" si="7"/>
        <v>99.401022565155372</v>
      </c>
    </row>
    <row r="106" spans="1:9" x14ac:dyDescent="0.25">
      <c r="A106">
        <f t="shared" si="4"/>
        <v>1.2</v>
      </c>
      <c r="B106">
        <v>72</v>
      </c>
      <c r="C106">
        <v>25.592200999999999</v>
      </c>
      <c r="D106">
        <v>-37.483566000000003</v>
      </c>
      <c r="E106">
        <v>71.859497000000005</v>
      </c>
      <c r="G106">
        <f t="shared" si="5"/>
        <v>52.640497000000003</v>
      </c>
      <c r="H106">
        <f t="shared" si="6"/>
        <v>69.561638000000002</v>
      </c>
      <c r="I106">
        <f t="shared" si="7"/>
        <v>99.388987865156111</v>
      </c>
    </row>
    <row r="107" spans="1:9" x14ac:dyDescent="0.25">
      <c r="A107">
        <f t="shared" si="4"/>
        <v>1.2166666666666666</v>
      </c>
      <c r="B107">
        <v>73</v>
      </c>
      <c r="C107">
        <v>25.537102000000001</v>
      </c>
      <c r="D107">
        <v>-38.031204000000002</v>
      </c>
      <c r="E107">
        <v>71.850677000000005</v>
      </c>
      <c r="G107">
        <f t="shared" si="5"/>
        <v>52.631677000000003</v>
      </c>
      <c r="H107">
        <f t="shared" si="6"/>
        <v>69.552818000000002</v>
      </c>
      <c r="I107">
        <f t="shared" si="7"/>
        <v>99.376385935440609</v>
      </c>
    </row>
    <row r="108" spans="1:9" x14ac:dyDescent="0.25">
      <c r="A108">
        <f t="shared" si="4"/>
        <v>1.2333333333333334</v>
      </c>
      <c r="B108">
        <v>74</v>
      </c>
      <c r="C108">
        <v>25.723801000000002</v>
      </c>
      <c r="D108">
        <v>-38.581032</v>
      </c>
      <c r="E108">
        <v>71.842026000000004</v>
      </c>
      <c r="G108">
        <f t="shared" si="5"/>
        <v>52.623026000000003</v>
      </c>
      <c r="H108">
        <f t="shared" si="6"/>
        <v>69.544167000000002</v>
      </c>
      <c r="I108">
        <f t="shared" si="7"/>
        <v>99.364025471271816</v>
      </c>
    </row>
    <row r="109" spans="1:9" x14ac:dyDescent="0.25">
      <c r="A109">
        <f t="shared" si="4"/>
        <v>1.25</v>
      </c>
      <c r="B109">
        <v>75</v>
      </c>
      <c r="C109">
        <v>25.635300000000001</v>
      </c>
      <c r="D109">
        <v>-39.127541000000001</v>
      </c>
      <c r="E109">
        <v>71.833160000000007</v>
      </c>
      <c r="G109">
        <f t="shared" si="5"/>
        <v>52.614160000000005</v>
      </c>
      <c r="H109">
        <f t="shared" si="6"/>
        <v>69.535301000000004</v>
      </c>
      <c r="I109">
        <f t="shared" si="7"/>
        <v>99.351357817206349</v>
      </c>
    </row>
    <row r="110" spans="1:9" x14ac:dyDescent="0.25">
      <c r="A110">
        <f t="shared" si="4"/>
        <v>1.2666666666666666</v>
      </c>
      <c r="B110">
        <v>76</v>
      </c>
      <c r="C110">
        <v>25.808201</v>
      </c>
      <c r="D110">
        <v>-39.669006000000003</v>
      </c>
      <c r="E110">
        <v>71.824493000000004</v>
      </c>
      <c r="G110">
        <f t="shared" si="5"/>
        <v>52.605493000000003</v>
      </c>
      <c r="H110">
        <f t="shared" si="6"/>
        <v>69.526634000000001</v>
      </c>
      <c r="I110">
        <f t="shared" si="7"/>
        <v>99.338974492394073</v>
      </c>
    </row>
    <row r="111" spans="1:9" x14ac:dyDescent="0.25">
      <c r="A111">
        <f t="shared" si="4"/>
        <v>1.2833333333333334</v>
      </c>
      <c r="B111">
        <v>77</v>
      </c>
      <c r="C111">
        <v>25.724701</v>
      </c>
      <c r="D111">
        <v>-40.215248000000003</v>
      </c>
      <c r="E111">
        <v>71.815735000000004</v>
      </c>
      <c r="G111">
        <f t="shared" si="5"/>
        <v>52.596735000000002</v>
      </c>
      <c r="H111">
        <f t="shared" si="6"/>
        <v>69.517876000000001</v>
      </c>
      <c r="I111">
        <f t="shared" si="7"/>
        <v>99.326461147672035</v>
      </c>
    </row>
    <row r="112" spans="1:9" x14ac:dyDescent="0.25">
      <c r="A112">
        <f t="shared" si="4"/>
        <v>1.3</v>
      </c>
      <c r="B112">
        <v>78</v>
      </c>
      <c r="C112">
        <v>25.838401999999999</v>
      </c>
      <c r="D112">
        <v>-40.750281999999999</v>
      </c>
      <c r="E112">
        <v>71.806640999999999</v>
      </c>
      <c r="G112">
        <f t="shared" si="5"/>
        <v>52.587640999999998</v>
      </c>
      <c r="H112">
        <f t="shared" si="6"/>
        <v>69.508781999999997</v>
      </c>
      <c r="I112">
        <f t="shared" si="7"/>
        <v>99.313467729437036</v>
      </c>
    </row>
    <row r="113" spans="1:9" x14ac:dyDescent="0.25">
      <c r="A113">
        <f t="shared" si="4"/>
        <v>1.3166666666666667</v>
      </c>
      <c r="B113">
        <v>79</v>
      </c>
      <c r="C113">
        <v>25.807701000000002</v>
      </c>
      <c r="D113">
        <v>-41.291634000000002</v>
      </c>
      <c r="E113">
        <v>71.797684000000004</v>
      </c>
      <c r="G113">
        <f t="shared" si="5"/>
        <v>52.578684000000003</v>
      </c>
      <c r="H113">
        <f t="shared" si="6"/>
        <v>69.499825000000001</v>
      </c>
      <c r="I113">
        <f t="shared" si="7"/>
        <v>99.300670055461794</v>
      </c>
    </row>
    <row r="114" spans="1:9" x14ac:dyDescent="0.25">
      <c r="A114">
        <f t="shared" si="4"/>
        <v>1.3333333333333333</v>
      </c>
      <c r="B114">
        <v>80</v>
      </c>
      <c r="C114">
        <v>25.926497999999999</v>
      </c>
      <c r="D114">
        <v>-41.821807999999997</v>
      </c>
      <c r="E114">
        <v>71.788482999999999</v>
      </c>
      <c r="G114">
        <f t="shared" si="5"/>
        <v>52.569482999999998</v>
      </c>
      <c r="H114">
        <f t="shared" si="6"/>
        <v>69.490623999999997</v>
      </c>
      <c r="I114">
        <f t="shared" si="7"/>
        <v>99.287523756673551</v>
      </c>
    </row>
    <row r="115" spans="1:9" x14ac:dyDescent="0.25">
      <c r="A115">
        <f t="shared" si="4"/>
        <v>1.35</v>
      </c>
      <c r="B115">
        <v>81</v>
      </c>
      <c r="C115">
        <v>25.876201999999999</v>
      </c>
      <c r="D115">
        <v>-42.352333000000002</v>
      </c>
      <c r="E115">
        <v>71.779739000000006</v>
      </c>
      <c r="G115">
        <f t="shared" si="5"/>
        <v>52.560739000000005</v>
      </c>
      <c r="H115">
        <f t="shared" si="6"/>
        <v>69.481880000000004</v>
      </c>
      <c r="I115">
        <f t="shared" si="7"/>
        <v>99.275030415014569</v>
      </c>
    </row>
    <row r="116" spans="1:9" x14ac:dyDescent="0.25">
      <c r="A116">
        <f t="shared" si="4"/>
        <v>1.3666666666666667</v>
      </c>
      <c r="B116">
        <v>82</v>
      </c>
      <c r="C116">
        <v>25.8811</v>
      </c>
      <c r="D116">
        <v>-42.868361999999998</v>
      </c>
      <c r="E116">
        <v>71.770508000000007</v>
      </c>
      <c r="G116">
        <f t="shared" si="5"/>
        <v>52.551508000000005</v>
      </c>
      <c r="H116">
        <f t="shared" si="6"/>
        <v>69.472649000000004</v>
      </c>
      <c r="I116">
        <f t="shared" si="7"/>
        <v>99.261841252519815</v>
      </c>
    </row>
    <row r="117" spans="1:9" x14ac:dyDescent="0.25">
      <c r="A117">
        <f t="shared" si="4"/>
        <v>1.3833333333333333</v>
      </c>
      <c r="B117">
        <v>83</v>
      </c>
      <c r="C117">
        <v>25.829101999999999</v>
      </c>
      <c r="D117">
        <v>-43.383262999999999</v>
      </c>
      <c r="E117">
        <v>71.761657999999997</v>
      </c>
      <c r="G117">
        <f t="shared" si="5"/>
        <v>52.542657999999996</v>
      </c>
      <c r="H117">
        <f t="shared" si="6"/>
        <v>69.463798999999995</v>
      </c>
      <c r="I117">
        <f t="shared" si="7"/>
        <v>99.249196459097789</v>
      </c>
    </row>
    <row r="118" spans="1:9" x14ac:dyDescent="0.25">
      <c r="A118">
        <f t="shared" si="4"/>
        <v>1.4</v>
      </c>
      <c r="B118">
        <v>84</v>
      </c>
      <c r="C118">
        <v>25.821097999999999</v>
      </c>
      <c r="D118">
        <v>-43.886566000000002</v>
      </c>
      <c r="E118">
        <v>71.752457000000007</v>
      </c>
      <c r="G118">
        <f t="shared" si="5"/>
        <v>52.533457000000006</v>
      </c>
      <c r="H118">
        <f t="shared" si="6"/>
        <v>69.454598000000004</v>
      </c>
      <c r="I118">
        <f t="shared" si="7"/>
        <v>99.23605016030956</v>
      </c>
    </row>
    <row r="119" spans="1:9" x14ac:dyDescent="0.25">
      <c r="A119">
        <f t="shared" si="4"/>
        <v>1.4166666666666667</v>
      </c>
      <c r="B119">
        <v>85</v>
      </c>
      <c r="C119">
        <v>25.917701999999998</v>
      </c>
      <c r="D119">
        <v>-44.395812999999997</v>
      </c>
      <c r="E119">
        <v>71.743317000000005</v>
      </c>
      <c r="G119">
        <f t="shared" si="5"/>
        <v>52.524317000000003</v>
      </c>
      <c r="H119">
        <f t="shared" si="6"/>
        <v>69.445458000000002</v>
      </c>
      <c r="I119">
        <f t="shared" si="7"/>
        <v>99.222991017724567</v>
      </c>
    </row>
    <row r="120" spans="1:9" x14ac:dyDescent="0.25">
      <c r="A120">
        <f t="shared" si="4"/>
        <v>1.4333333333333333</v>
      </c>
      <c r="B120">
        <v>86</v>
      </c>
      <c r="C120">
        <v>25.954101999999999</v>
      </c>
      <c r="D120">
        <v>-44.887160999999999</v>
      </c>
      <c r="E120">
        <v>71.734099999999998</v>
      </c>
      <c r="G120">
        <f t="shared" si="5"/>
        <v>52.515099999999997</v>
      </c>
      <c r="H120">
        <f t="shared" si="6"/>
        <v>69.436240999999995</v>
      </c>
      <c r="I120">
        <f t="shared" si="7"/>
        <v>99.209821858292841</v>
      </c>
    </row>
    <row r="121" spans="1:9" x14ac:dyDescent="0.25">
      <c r="A121">
        <f t="shared" si="4"/>
        <v>1.45</v>
      </c>
      <c r="B121">
        <v>87</v>
      </c>
      <c r="C121">
        <v>26.126899999999999</v>
      </c>
      <c r="D121">
        <v>-45.389153</v>
      </c>
      <c r="E121">
        <v>71.724791999999994</v>
      </c>
      <c r="G121">
        <f t="shared" si="5"/>
        <v>52.505791999999992</v>
      </c>
      <c r="H121">
        <f t="shared" si="6"/>
        <v>69.426932999999991</v>
      </c>
      <c r="I121">
        <f t="shared" si="7"/>
        <v>99.196522678951368</v>
      </c>
    </row>
    <row r="122" spans="1:9" x14ac:dyDescent="0.25">
      <c r="A122">
        <f t="shared" si="4"/>
        <v>1.4666666666666666</v>
      </c>
      <c r="B122">
        <v>88</v>
      </c>
      <c r="C122">
        <v>26.120701</v>
      </c>
      <c r="D122">
        <v>-45.875458000000002</v>
      </c>
      <c r="E122">
        <v>71.715698000000003</v>
      </c>
      <c r="G122">
        <f t="shared" si="5"/>
        <v>52.496698000000002</v>
      </c>
      <c r="H122">
        <f t="shared" si="6"/>
        <v>69.417839000000001</v>
      </c>
      <c r="I122">
        <f t="shared" si="7"/>
        <v>99.183529260716369</v>
      </c>
    </row>
    <row r="123" spans="1:9" x14ac:dyDescent="0.25">
      <c r="A123">
        <f t="shared" si="4"/>
        <v>1.4833333333333334</v>
      </c>
      <c r="B123">
        <v>89</v>
      </c>
      <c r="C123">
        <v>26.291198999999999</v>
      </c>
      <c r="D123">
        <v>-46.367905</v>
      </c>
      <c r="E123">
        <v>71.706237999999999</v>
      </c>
      <c r="G123">
        <f t="shared" si="5"/>
        <v>52.487237999999998</v>
      </c>
      <c r="H123">
        <f t="shared" si="6"/>
        <v>69.408378999999996</v>
      </c>
      <c r="I123">
        <f t="shared" si="7"/>
        <v>99.170012905261885</v>
      </c>
    </row>
    <row r="124" spans="1:9" x14ac:dyDescent="0.25">
      <c r="A124">
        <f t="shared" si="4"/>
        <v>1.5</v>
      </c>
      <c r="B124">
        <v>90</v>
      </c>
      <c r="C124">
        <v>26.180401</v>
      </c>
      <c r="D124">
        <v>-46.854064999999999</v>
      </c>
      <c r="E124">
        <v>71.697174000000004</v>
      </c>
      <c r="G124">
        <f t="shared" si="5"/>
        <v>52.478174000000003</v>
      </c>
      <c r="H124">
        <f t="shared" si="6"/>
        <v>69.399315000000001</v>
      </c>
      <c r="I124">
        <f t="shared" si="7"/>
        <v>99.157062350733412</v>
      </c>
    </row>
    <row r="125" spans="1:9" x14ac:dyDescent="0.25">
      <c r="A125">
        <f t="shared" si="4"/>
        <v>1.5166666666666666</v>
      </c>
      <c r="B125">
        <v>91</v>
      </c>
      <c r="C125">
        <v>26.388199</v>
      </c>
      <c r="D125">
        <v>-47.339469999999999</v>
      </c>
      <c r="E125">
        <v>71.687804999999997</v>
      </c>
      <c r="G125">
        <f t="shared" si="5"/>
        <v>52.468804999999996</v>
      </c>
      <c r="H125">
        <f t="shared" si="6"/>
        <v>69.389945999999995</v>
      </c>
      <c r="I125">
        <f t="shared" si="7"/>
        <v>99.143676015188674</v>
      </c>
    </row>
    <row r="126" spans="1:9" x14ac:dyDescent="0.25">
      <c r="A126">
        <f t="shared" si="4"/>
        <v>1.5333333333333334</v>
      </c>
      <c r="B126">
        <v>92</v>
      </c>
      <c r="C126">
        <v>26.315498000000002</v>
      </c>
      <c r="D126">
        <v>-47.828032999999998</v>
      </c>
      <c r="E126">
        <v>71.678741000000002</v>
      </c>
      <c r="G126">
        <f t="shared" si="5"/>
        <v>52.459741000000001</v>
      </c>
      <c r="H126">
        <f t="shared" si="6"/>
        <v>69.380882</v>
      </c>
      <c r="I126">
        <f t="shared" si="7"/>
        <v>99.130725460660202</v>
      </c>
    </row>
    <row r="127" spans="1:9" x14ac:dyDescent="0.25">
      <c r="A127">
        <f t="shared" si="4"/>
        <v>1.55</v>
      </c>
      <c r="B127">
        <v>93</v>
      </c>
      <c r="C127">
        <v>26.502499</v>
      </c>
      <c r="D127">
        <v>-48.311852000000002</v>
      </c>
      <c r="E127">
        <v>71.669250000000005</v>
      </c>
      <c r="G127">
        <f t="shared" si="5"/>
        <v>52.450250000000004</v>
      </c>
      <c r="H127">
        <f t="shared" si="6"/>
        <v>69.371391000000003</v>
      </c>
      <c r="I127">
        <f t="shared" si="7"/>
        <v>99.117164812708978</v>
      </c>
    </row>
    <row r="128" spans="1:9" x14ac:dyDescent="0.25">
      <c r="A128">
        <f t="shared" si="4"/>
        <v>1.5666666666666667</v>
      </c>
      <c r="B128">
        <v>94</v>
      </c>
      <c r="C128">
        <v>26.457198999999999</v>
      </c>
      <c r="D128">
        <v>-48.800423000000002</v>
      </c>
      <c r="E128">
        <v>71.659713999999994</v>
      </c>
      <c r="G128">
        <f t="shared" si="5"/>
        <v>52.440713999999993</v>
      </c>
      <c r="H128">
        <f t="shared" si="6"/>
        <v>69.361854999999991</v>
      </c>
      <c r="I128">
        <f t="shared" si="7"/>
        <v>99.103539869197959</v>
      </c>
    </row>
    <row r="129" spans="1:9" x14ac:dyDescent="0.25">
      <c r="A129">
        <f t="shared" si="4"/>
        <v>1.5833333333333333</v>
      </c>
      <c r="B129">
        <v>95</v>
      </c>
      <c r="C129">
        <v>26.586601000000002</v>
      </c>
      <c r="D129">
        <v>-49.279311999999997</v>
      </c>
      <c r="E129">
        <v>71.650420999999994</v>
      </c>
      <c r="G129">
        <f t="shared" si="5"/>
        <v>52.431420999999993</v>
      </c>
      <c r="H129">
        <f t="shared" si="6"/>
        <v>69.352561999999992</v>
      </c>
      <c r="I129">
        <f t="shared" si="7"/>
        <v>99.090262121709742</v>
      </c>
    </row>
    <row r="130" spans="1:9" x14ac:dyDescent="0.25">
      <c r="A130">
        <f t="shared" si="4"/>
        <v>1.6</v>
      </c>
      <c r="B130">
        <v>96</v>
      </c>
      <c r="C130">
        <v>26.567599999999999</v>
      </c>
      <c r="D130">
        <v>-49.762169</v>
      </c>
      <c r="E130">
        <v>71.640868999999995</v>
      </c>
      <c r="G130">
        <f t="shared" si="5"/>
        <v>52.421868999999994</v>
      </c>
      <c r="H130">
        <f t="shared" si="6"/>
        <v>69.343009999999992</v>
      </c>
      <c r="I130">
        <f t="shared" si="7"/>
        <v>99.076614317555283</v>
      </c>
    </row>
    <row r="131" spans="1:9" x14ac:dyDescent="0.25">
      <c r="A131">
        <f t="shared" si="4"/>
        <v>1.6166666666666667</v>
      </c>
      <c r="B131">
        <v>97</v>
      </c>
      <c r="C131">
        <v>26.676898999999999</v>
      </c>
      <c r="D131">
        <v>-50.235100000000003</v>
      </c>
      <c r="E131">
        <v>71.631607000000002</v>
      </c>
      <c r="G131">
        <f t="shared" si="5"/>
        <v>52.412607000000001</v>
      </c>
      <c r="H131">
        <f t="shared" si="6"/>
        <v>69.333748</v>
      </c>
      <c r="I131">
        <f t="shared" si="7"/>
        <v>99.063380862563804</v>
      </c>
    </row>
    <row r="132" spans="1:9" x14ac:dyDescent="0.25">
      <c r="A132">
        <f t="shared" si="4"/>
        <v>1.6333333333333333</v>
      </c>
      <c r="B132">
        <v>98</v>
      </c>
      <c r="C132">
        <v>26.704998</v>
      </c>
      <c r="D132">
        <v>-50.709671</v>
      </c>
      <c r="E132">
        <v>71.621841000000003</v>
      </c>
      <c r="G132">
        <f t="shared" si="5"/>
        <v>52.402841000000002</v>
      </c>
      <c r="H132">
        <f t="shared" si="6"/>
        <v>69.323982000000001</v>
      </c>
      <c r="I132">
        <f t="shared" si="7"/>
        <v>99.04942729730287</v>
      </c>
    </row>
    <row r="133" spans="1:9" x14ac:dyDescent="0.25">
      <c r="A133">
        <f t="shared" si="4"/>
        <v>1.65</v>
      </c>
      <c r="B133">
        <v>99</v>
      </c>
      <c r="C133">
        <v>26.785499999999999</v>
      </c>
      <c r="D133">
        <v>-51.173363000000002</v>
      </c>
      <c r="E133">
        <v>71.612442000000001</v>
      </c>
      <c r="G133">
        <f t="shared" si="5"/>
        <v>52.393442</v>
      </c>
      <c r="H133">
        <f t="shared" si="6"/>
        <v>69.314582999999999</v>
      </c>
      <c r="I133">
        <f t="shared" si="7"/>
        <v>99.035998098051621</v>
      </c>
    </row>
    <row r="134" spans="1:9" x14ac:dyDescent="0.25">
      <c r="A134">
        <f t="shared" si="4"/>
        <v>1.6666666666666667</v>
      </c>
      <c r="B134">
        <v>100</v>
      </c>
      <c r="C134">
        <v>26.908698999999999</v>
      </c>
      <c r="D134">
        <v>-51.649841000000002</v>
      </c>
      <c r="E134">
        <v>71.602844000000005</v>
      </c>
      <c r="G134">
        <f t="shared" si="5"/>
        <v>52.383844000000003</v>
      </c>
      <c r="H134">
        <f t="shared" si="6"/>
        <v>69.304985000000002</v>
      </c>
      <c r="I134">
        <f t="shared" si="7"/>
        <v>99.022284569547168</v>
      </c>
    </row>
    <row r="135" spans="1:9" x14ac:dyDescent="0.25">
      <c r="A135">
        <f t="shared" si="4"/>
        <v>1.6833333333333333</v>
      </c>
      <c r="B135">
        <v>101</v>
      </c>
      <c r="C135">
        <v>26.953899</v>
      </c>
      <c r="D135">
        <v>-52.110045999999997</v>
      </c>
      <c r="E135">
        <v>71.593200999999993</v>
      </c>
      <c r="G135">
        <f t="shared" si="5"/>
        <v>52.374200999999992</v>
      </c>
      <c r="H135">
        <f t="shared" si="6"/>
        <v>69.295341999999991</v>
      </c>
      <c r="I135">
        <f t="shared" si="7"/>
        <v>99.008506745482933</v>
      </c>
    </row>
    <row r="136" spans="1:9" x14ac:dyDescent="0.25">
      <c r="A136">
        <f t="shared" si="4"/>
        <v>1.7</v>
      </c>
      <c r="B136">
        <v>102</v>
      </c>
      <c r="C136">
        <v>27.066700000000001</v>
      </c>
      <c r="D136">
        <v>-52.585647999999999</v>
      </c>
      <c r="E136">
        <v>71.583588000000006</v>
      </c>
      <c r="G136">
        <f t="shared" si="5"/>
        <v>52.364588000000005</v>
      </c>
      <c r="H136">
        <f t="shared" si="6"/>
        <v>69.285729000000003</v>
      </c>
      <c r="I136">
        <f t="shared" si="7"/>
        <v>98.994771785125224</v>
      </c>
    </row>
    <row r="137" spans="1:9" x14ac:dyDescent="0.25">
      <c r="A137">
        <f t="shared" si="4"/>
        <v>1.7166666666666666</v>
      </c>
      <c r="B137">
        <v>103</v>
      </c>
      <c r="C137">
        <v>27.012402000000002</v>
      </c>
      <c r="D137">
        <v>-53.046677000000003</v>
      </c>
      <c r="E137">
        <v>71.573668999999995</v>
      </c>
      <c r="G137">
        <f t="shared" si="5"/>
        <v>52.354668999999994</v>
      </c>
      <c r="H137">
        <f t="shared" si="6"/>
        <v>69.275809999999993</v>
      </c>
      <c r="I137">
        <f t="shared" si="7"/>
        <v>98.980599614961037</v>
      </c>
    </row>
    <row r="138" spans="1:9" x14ac:dyDescent="0.25">
      <c r="A138">
        <f t="shared" si="4"/>
        <v>1.7333333333333334</v>
      </c>
      <c r="B138">
        <v>104</v>
      </c>
      <c r="C138">
        <v>27.197600999999999</v>
      </c>
      <c r="D138">
        <v>-53.516724000000004</v>
      </c>
      <c r="E138">
        <v>71.564132999999998</v>
      </c>
      <c r="G138">
        <f t="shared" si="5"/>
        <v>52.345132999999997</v>
      </c>
      <c r="H138">
        <f t="shared" si="6"/>
        <v>69.266273999999996</v>
      </c>
      <c r="I138">
        <f t="shared" si="7"/>
        <v>98.966974671450046</v>
      </c>
    </row>
    <row r="139" spans="1:9" x14ac:dyDescent="0.25">
      <c r="A139">
        <f t="shared" si="4"/>
        <v>1.75</v>
      </c>
      <c r="B139">
        <v>105</v>
      </c>
      <c r="C139">
        <v>27.138000000000002</v>
      </c>
      <c r="D139">
        <v>-53.976737999999997</v>
      </c>
      <c r="E139">
        <v>71.554366999999999</v>
      </c>
      <c r="G139">
        <f t="shared" si="5"/>
        <v>52.335366999999998</v>
      </c>
      <c r="H139">
        <f t="shared" si="6"/>
        <v>69.256507999999997</v>
      </c>
      <c r="I139">
        <f t="shared" si="7"/>
        <v>98.953021106189112</v>
      </c>
    </row>
    <row r="140" spans="1:9" x14ac:dyDescent="0.25">
      <c r="A140">
        <f t="shared" si="4"/>
        <v>1.7666666666666666</v>
      </c>
      <c r="B140">
        <v>106</v>
      </c>
      <c r="C140">
        <v>27.351398</v>
      </c>
      <c r="D140">
        <v>-54.429977000000001</v>
      </c>
      <c r="E140">
        <v>71.544799999999995</v>
      </c>
      <c r="G140">
        <f t="shared" si="5"/>
        <v>52.325799999999994</v>
      </c>
      <c r="H140">
        <f t="shared" si="6"/>
        <v>69.246940999999993</v>
      </c>
      <c r="I140">
        <f t="shared" si="7"/>
        <v>98.939351870181383</v>
      </c>
    </row>
    <row r="141" spans="1:9" x14ac:dyDescent="0.25">
      <c r="A141">
        <f t="shared" si="4"/>
        <v>1.7833333333333334</v>
      </c>
      <c r="B141">
        <v>107</v>
      </c>
      <c r="C141">
        <v>27.269798000000002</v>
      </c>
      <c r="D141">
        <v>-54.88176</v>
      </c>
      <c r="E141">
        <v>71.534942999999998</v>
      </c>
      <c r="G141">
        <f t="shared" si="5"/>
        <v>52.315942999999997</v>
      </c>
      <c r="H141">
        <f t="shared" si="6"/>
        <v>69.237083999999996</v>
      </c>
      <c r="I141">
        <f t="shared" si="7"/>
        <v>98.925268285010688</v>
      </c>
    </row>
    <row r="142" spans="1:9" x14ac:dyDescent="0.25">
      <c r="A142">
        <f t="shared" si="4"/>
        <v>1.8</v>
      </c>
      <c r="B142">
        <v>108</v>
      </c>
      <c r="C142">
        <v>27.437301999999999</v>
      </c>
      <c r="D142">
        <v>-55.324776</v>
      </c>
      <c r="E142">
        <v>71.525161999999995</v>
      </c>
      <c r="G142">
        <f t="shared" si="5"/>
        <v>52.306161999999993</v>
      </c>
      <c r="H142">
        <f t="shared" si="6"/>
        <v>69.227302999999992</v>
      </c>
      <c r="I142">
        <f t="shared" si="7"/>
        <v>98.91129328789647</v>
      </c>
    </row>
    <row r="143" spans="1:9" x14ac:dyDescent="0.25">
      <c r="A143">
        <f t="shared" si="4"/>
        <v>1.8166666666666667</v>
      </c>
      <c r="B143">
        <v>109</v>
      </c>
      <c r="C143">
        <v>27.366501</v>
      </c>
      <c r="D143">
        <v>-55.772849999999998</v>
      </c>
      <c r="E143">
        <v>71.515518</v>
      </c>
      <c r="G143">
        <f t="shared" si="5"/>
        <v>52.296517999999999</v>
      </c>
      <c r="H143">
        <f t="shared" si="6"/>
        <v>69.217658999999998</v>
      </c>
      <c r="I143">
        <f t="shared" si="7"/>
        <v>98.897514035042036</v>
      </c>
    </row>
    <row r="144" spans="1:9" x14ac:dyDescent="0.25">
      <c r="A144">
        <f t="shared" si="4"/>
        <v>1.8333333333333333</v>
      </c>
      <c r="B144">
        <v>110</v>
      </c>
      <c r="C144">
        <v>27.468899</v>
      </c>
      <c r="D144">
        <v>-56.213638000000003</v>
      </c>
      <c r="E144">
        <v>71.505797999999999</v>
      </c>
      <c r="G144">
        <f t="shared" si="5"/>
        <v>52.286797999999997</v>
      </c>
      <c r="H144">
        <f t="shared" si="6"/>
        <v>69.207938999999996</v>
      </c>
      <c r="I144">
        <f t="shared" si="7"/>
        <v>98.883626194131082</v>
      </c>
    </row>
    <row r="145" spans="1:9" x14ac:dyDescent="0.25">
      <c r="A145">
        <f t="shared" si="4"/>
        <v>1.85</v>
      </c>
      <c r="B145">
        <v>111</v>
      </c>
      <c r="C145">
        <v>27.424098999999998</v>
      </c>
      <c r="D145">
        <v>-56.662537</v>
      </c>
      <c r="E145">
        <v>71.496277000000006</v>
      </c>
      <c r="G145">
        <f t="shared" si="5"/>
        <v>52.277277000000005</v>
      </c>
      <c r="H145">
        <f t="shared" si="6"/>
        <v>69.198418000000004</v>
      </c>
      <c r="I145">
        <f t="shared" si="7"/>
        <v>98.870022682473362</v>
      </c>
    </row>
    <row r="146" spans="1:9" x14ac:dyDescent="0.25">
      <c r="A146">
        <f t="shared" si="4"/>
        <v>1.8666666666666667</v>
      </c>
      <c r="B146">
        <v>112</v>
      </c>
      <c r="C146">
        <v>27.5425</v>
      </c>
      <c r="D146">
        <v>-57.100624000000003</v>
      </c>
      <c r="E146">
        <v>71.486251999999993</v>
      </c>
      <c r="G146">
        <f t="shared" si="5"/>
        <v>52.267251999999992</v>
      </c>
      <c r="H146">
        <f t="shared" si="6"/>
        <v>69.188392999999991</v>
      </c>
      <c r="I146">
        <f t="shared" si="7"/>
        <v>98.855699060546144</v>
      </c>
    </row>
    <row r="147" spans="1:9" x14ac:dyDescent="0.25">
      <c r="A147">
        <f t="shared" si="4"/>
        <v>1.8833333333333333</v>
      </c>
      <c r="B147">
        <v>113</v>
      </c>
      <c r="C147">
        <v>27.540400999999999</v>
      </c>
      <c r="D147">
        <v>-57.546424999999999</v>
      </c>
      <c r="E147">
        <v>71.476714999999999</v>
      </c>
      <c r="G147">
        <f t="shared" si="5"/>
        <v>52.257714999999997</v>
      </c>
      <c r="H147">
        <f t="shared" si="6"/>
        <v>69.178855999999996</v>
      </c>
      <c r="I147">
        <f t="shared" si="7"/>
        <v>98.84207268824494</v>
      </c>
    </row>
    <row r="148" spans="1:9" x14ac:dyDescent="0.25">
      <c r="A148">
        <f t="shared" si="4"/>
        <v>1.9</v>
      </c>
      <c r="B148">
        <v>114</v>
      </c>
      <c r="C148">
        <v>27.554500999999998</v>
      </c>
      <c r="D148">
        <v>-57.974997999999999</v>
      </c>
      <c r="E148">
        <v>71.466797</v>
      </c>
      <c r="G148">
        <f t="shared" si="5"/>
        <v>52.247796999999998</v>
      </c>
      <c r="H148">
        <f t="shared" si="6"/>
        <v>69.168937999999997</v>
      </c>
      <c r="I148">
        <f t="shared" si="7"/>
        <v>98.827901946870995</v>
      </c>
    </row>
    <row r="149" spans="1:9" x14ac:dyDescent="0.25">
      <c r="A149">
        <f t="shared" si="4"/>
        <v>1.9166666666666667</v>
      </c>
      <c r="B149">
        <v>115</v>
      </c>
      <c r="C149">
        <v>27.555401</v>
      </c>
      <c r="D149">
        <v>-58.404449</v>
      </c>
      <c r="E149">
        <v>71.457245</v>
      </c>
      <c r="G149">
        <f t="shared" si="5"/>
        <v>52.238244999999999</v>
      </c>
      <c r="H149">
        <f t="shared" si="6"/>
        <v>69.159385999999998</v>
      </c>
      <c r="I149">
        <f t="shared" si="7"/>
        <v>98.814254142716521</v>
      </c>
    </row>
    <row r="150" spans="1:9" x14ac:dyDescent="0.25">
      <c r="A150">
        <f t="shared" si="4"/>
        <v>1.9333333333333333</v>
      </c>
      <c r="B150">
        <v>116</v>
      </c>
      <c r="C150">
        <v>27.4757</v>
      </c>
      <c r="D150">
        <v>-58.820732</v>
      </c>
      <c r="E150">
        <v>71.447327000000001</v>
      </c>
      <c r="G150">
        <f t="shared" si="5"/>
        <v>52.228327</v>
      </c>
      <c r="H150">
        <f t="shared" si="6"/>
        <v>69.149467999999999</v>
      </c>
      <c r="I150">
        <f t="shared" si="7"/>
        <v>98.800083401342562</v>
      </c>
    </row>
    <row r="151" spans="1:9" x14ac:dyDescent="0.25">
      <c r="A151">
        <f t="shared" si="4"/>
        <v>1.95</v>
      </c>
      <c r="B151">
        <v>117</v>
      </c>
      <c r="C151">
        <v>27.589297999999999</v>
      </c>
      <c r="D151">
        <v>-59.249251999999998</v>
      </c>
      <c r="E151">
        <v>71.437515000000005</v>
      </c>
      <c r="G151">
        <f t="shared" si="5"/>
        <v>52.218515000000004</v>
      </c>
      <c r="H151">
        <f t="shared" si="6"/>
        <v>69.139656000000002</v>
      </c>
      <c r="I151">
        <f t="shared" si="7"/>
        <v>98.786064111731648</v>
      </c>
    </row>
    <row r="152" spans="1:9" x14ac:dyDescent="0.25">
      <c r="A152">
        <f t="shared" si="4"/>
        <v>1.9666666666666666</v>
      </c>
      <c r="B152">
        <v>118</v>
      </c>
      <c r="C152">
        <v>27.580601000000001</v>
      </c>
      <c r="D152">
        <v>-59.660271000000002</v>
      </c>
      <c r="E152">
        <v>71.427689000000001</v>
      </c>
      <c r="G152">
        <f t="shared" si="5"/>
        <v>52.208689</v>
      </c>
      <c r="H152">
        <f t="shared" si="6"/>
        <v>69.129829999999998</v>
      </c>
      <c r="I152">
        <f t="shared" si="7"/>
        <v>98.772024819057663</v>
      </c>
    </row>
    <row r="153" spans="1:9" x14ac:dyDescent="0.25">
      <c r="A153">
        <f t="shared" si="4"/>
        <v>1.9833333333333334</v>
      </c>
      <c r="B153">
        <v>119</v>
      </c>
      <c r="C153">
        <v>27.792998999999998</v>
      </c>
      <c r="D153">
        <v>-60.081848000000001</v>
      </c>
      <c r="E153">
        <v>71.417465000000007</v>
      </c>
      <c r="G153">
        <f t="shared" si="5"/>
        <v>52.198465000000006</v>
      </c>
      <c r="H153">
        <f t="shared" si="6"/>
        <v>69.119606000000005</v>
      </c>
      <c r="I153">
        <f t="shared" si="7"/>
        <v>98.757416867877254</v>
      </c>
    </row>
    <row r="154" spans="1:9" x14ac:dyDescent="0.25">
      <c r="A154">
        <f t="shared" si="4"/>
        <v>2</v>
      </c>
      <c r="B154">
        <v>120</v>
      </c>
      <c r="C154">
        <v>27.728802000000002</v>
      </c>
      <c r="D154">
        <v>-60.496139999999997</v>
      </c>
      <c r="E154">
        <v>71.407379000000006</v>
      </c>
      <c r="G154">
        <f t="shared" si="5"/>
        <v>52.188379000000005</v>
      </c>
      <c r="H154">
        <f t="shared" si="6"/>
        <v>69.109520000000003</v>
      </c>
      <c r="I154">
        <f t="shared" si="7"/>
        <v>98.743006089746814</v>
      </c>
    </row>
    <row r="155" spans="1:9" x14ac:dyDescent="0.25">
      <c r="A155">
        <f t="shared" si="4"/>
        <v>2.0166666666666666</v>
      </c>
      <c r="B155">
        <v>121</v>
      </c>
      <c r="C155">
        <v>27.950901000000002</v>
      </c>
      <c r="D155">
        <v>-60.909218000000003</v>
      </c>
      <c r="E155">
        <v>71.397141000000005</v>
      </c>
      <c r="G155">
        <f t="shared" si="5"/>
        <v>52.178141000000004</v>
      </c>
      <c r="H155">
        <f t="shared" si="6"/>
        <v>69.099282000000002</v>
      </c>
      <c r="I155">
        <f t="shared" si="7"/>
        <v>98.728378135503363</v>
      </c>
    </row>
    <row r="156" spans="1:9" x14ac:dyDescent="0.25">
      <c r="A156">
        <f t="shared" si="4"/>
        <v>2.0333333333333332</v>
      </c>
      <c r="B156">
        <v>122</v>
      </c>
      <c r="C156">
        <v>27.894299</v>
      </c>
      <c r="D156">
        <v>-61.320717000000002</v>
      </c>
      <c r="E156">
        <v>71.387100000000004</v>
      </c>
      <c r="G156">
        <f t="shared" si="5"/>
        <v>52.168100000000003</v>
      </c>
      <c r="H156">
        <f t="shared" si="6"/>
        <v>69.089241000000001</v>
      </c>
      <c r="I156">
        <f t="shared" si="7"/>
        <v>98.714031652932704</v>
      </c>
    </row>
    <row r="157" spans="1:9" x14ac:dyDescent="0.25">
      <c r="A157">
        <f t="shared" si="4"/>
        <v>2.0499999999999998</v>
      </c>
      <c r="B157">
        <v>123</v>
      </c>
      <c r="C157">
        <v>28.058997999999999</v>
      </c>
      <c r="D157">
        <v>-61.723984000000002</v>
      </c>
      <c r="E157">
        <v>71.376891999999998</v>
      </c>
      <c r="G157">
        <f t="shared" si="5"/>
        <v>52.157891999999997</v>
      </c>
      <c r="H157">
        <f t="shared" si="6"/>
        <v>69.079032999999995</v>
      </c>
      <c r="I157">
        <f t="shared" si="7"/>
        <v>98.69944656239575</v>
      </c>
    </row>
    <row r="158" spans="1:9" x14ac:dyDescent="0.25">
      <c r="A158">
        <f t="shared" si="4"/>
        <v>2.0666666666666669</v>
      </c>
      <c r="B158">
        <v>124</v>
      </c>
      <c r="C158">
        <v>28.0121</v>
      </c>
      <c r="D158">
        <v>-62.130744999999997</v>
      </c>
      <c r="E158">
        <v>71.366851999999994</v>
      </c>
      <c r="G158">
        <f t="shared" si="5"/>
        <v>52.147851999999993</v>
      </c>
      <c r="H158">
        <f t="shared" si="6"/>
        <v>69.068992999999992</v>
      </c>
      <c r="I158">
        <f t="shared" si="7"/>
        <v>98.685101508615304</v>
      </c>
    </row>
    <row r="159" spans="1:9" x14ac:dyDescent="0.25">
      <c r="A159">
        <f t="shared" si="4"/>
        <v>2.0833333333333335</v>
      </c>
      <c r="B159">
        <v>125</v>
      </c>
      <c r="C159">
        <v>28.183299999999999</v>
      </c>
      <c r="D159">
        <v>-62.527802000000001</v>
      </c>
      <c r="E159">
        <v>71.356765999999993</v>
      </c>
      <c r="G159">
        <f t="shared" si="5"/>
        <v>52.137765999999992</v>
      </c>
      <c r="H159">
        <f t="shared" si="6"/>
        <v>69.058906999999991</v>
      </c>
      <c r="I159">
        <f t="shared" si="7"/>
        <v>98.67069073048485</v>
      </c>
    </row>
    <row r="160" spans="1:9" x14ac:dyDescent="0.25">
      <c r="A160">
        <f t="shared" si="4"/>
        <v>2.1</v>
      </c>
      <c r="B160">
        <v>126</v>
      </c>
      <c r="C160">
        <v>28.188198</v>
      </c>
      <c r="D160">
        <v>-62.929817</v>
      </c>
      <c r="E160">
        <v>71.346740999999994</v>
      </c>
      <c r="G160">
        <f t="shared" si="5"/>
        <v>52.127740999999993</v>
      </c>
      <c r="H160">
        <f t="shared" si="6"/>
        <v>69.048881999999992</v>
      </c>
      <c r="I160">
        <f t="shared" si="7"/>
        <v>98.65636710855766</v>
      </c>
    </row>
    <row r="161" spans="1:9" x14ac:dyDescent="0.25">
      <c r="A161">
        <f t="shared" si="4"/>
        <v>2.1166666666666667</v>
      </c>
      <c r="B161">
        <v>127</v>
      </c>
      <c r="C161">
        <v>28.315300000000001</v>
      </c>
      <c r="D161">
        <v>-63.324928</v>
      </c>
      <c r="E161">
        <v>71.336853000000005</v>
      </c>
      <c r="G161">
        <f t="shared" si="5"/>
        <v>52.117853000000004</v>
      </c>
      <c r="H161">
        <f t="shared" si="6"/>
        <v>69.038994000000002</v>
      </c>
      <c r="I161">
        <f t="shared" si="7"/>
        <v>98.64223923089024</v>
      </c>
    </row>
    <row r="162" spans="1:9" x14ac:dyDescent="0.25">
      <c r="A162">
        <f t="shared" si="4"/>
        <v>2.1333333333333333</v>
      </c>
      <c r="B162">
        <v>128</v>
      </c>
      <c r="C162">
        <v>28.294701</v>
      </c>
      <c r="D162">
        <v>-63.728363000000002</v>
      </c>
      <c r="E162">
        <v>71.326385000000002</v>
      </c>
      <c r="G162">
        <f t="shared" si="5"/>
        <v>52.107385000000001</v>
      </c>
      <c r="H162">
        <f t="shared" si="6"/>
        <v>69.028525999999999</v>
      </c>
      <c r="I162">
        <f t="shared" si="7"/>
        <v>98.627282654896845</v>
      </c>
    </row>
    <row r="163" spans="1:9" x14ac:dyDescent="0.25">
      <c r="A163">
        <f t="shared" ref="A163:A226" si="8">B163/60</f>
        <v>2.15</v>
      </c>
      <c r="B163">
        <v>129</v>
      </c>
      <c r="C163">
        <v>28.361198000000002</v>
      </c>
      <c r="D163">
        <v>-64.122130999999996</v>
      </c>
      <c r="E163">
        <v>71.316085999999999</v>
      </c>
      <c r="G163">
        <f t="shared" ref="G163:G226" si="9">E163-$F$34</f>
        <v>52.097085999999997</v>
      </c>
      <c r="H163">
        <f t="shared" ref="H163:H226" si="10">E163-$G$31</f>
        <v>69.018226999999996</v>
      </c>
      <c r="I163">
        <f t="shared" ref="I163:I226" si="11">(H163/$H$34)*100</f>
        <v>98.61256754445013</v>
      </c>
    </row>
    <row r="164" spans="1:9" x14ac:dyDescent="0.25">
      <c r="A164">
        <f t="shared" si="8"/>
        <v>2.1666666666666665</v>
      </c>
      <c r="B164">
        <v>130</v>
      </c>
      <c r="C164">
        <v>28.399601000000001</v>
      </c>
      <c r="D164">
        <v>-64.520981000000006</v>
      </c>
      <c r="E164">
        <v>71.305542000000003</v>
      </c>
      <c r="G164">
        <f t="shared" si="9"/>
        <v>52.086542000000001</v>
      </c>
      <c r="H164">
        <f t="shared" si="10"/>
        <v>69.007683</v>
      </c>
      <c r="I164">
        <f t="shared" si="11"/>
        <v>98.597502380400243</v>
      </c>
    </row>
    <row r="165" spans="1:9" x14ac:dyDescent="0.25">
      <c r="A165">
        <f t="shared" si="8"/>
        <v>2.1833333333333331</v>
      </c>
      <c r="B165">
        <v>131</v>
      </c>
      <c r="C165">
        <v>28.471499999999999</v>
      </c>
      <c r="D165">
        <v>-64.908966000000007</v>
      </c>
      <c r="E165">
        <v>71.295058999999995</v>
      </c>
      <c r="G165">
        <f t="shared" si="9"/>
        <v>52.076058999999994</v>
      </c>
      <c r="H165">
        <f t="shared" si="10"/>
        <v>68.997199999999992</v>
      </c>
      <c r="I165">
        <f t="shared" si="11"/>
        <v>98.582524372553564</v>
      </c>
    </row>
    <row r="166" spans="1:9" x14ac:dyDescent="0.25">
      <c r="A166">
        <f t="shared" si="8"/>
        <v>2.2000000000000002</v>
      </c>
      <c r="B166">
        <v>132</v>
      </c>
      <c r="C166">
        <v>28.628601</v>
      </c>
      <c r="D166">
        <v>-65.306099000000003</v>
      </c>
      <c r="E166">
        <v>71.284744000000003</v>
      </c>
      <c r="G166">
        <f t="shared" si="9"/>
        <v>52.065744000000002</v>
      </c>
      <c r="H166">
        <f t="shared" si="10"/>
        <v>68.986885000000001</v>
      </c>
      <c r="I166">
        <f t="shared" si="11"/>
        <v>98.567786401463408</v>
      </c>
    </row>
    <row r="167" spans="1:9" x14ac:dyDescent="0.25">
      <c r="A167">
        <f t="shared" si="8"/>
        <v>2.2166666666666668</v>
      </c>
      <c r="B167">
        <v>133</v>
      </c>
      <c r="C167">
        <v>28.662700999999998</v>
      </c>
      <c r="D167">
        <v>-65.684714999999997</v>
      </c>
      <c r="E167">
        <v>71.274124</v>
      </c>
      <c r="G167">
        <f t="shared" si="9"/>
        <v>52.055123999999999</v>
      </c>
      <c r="H167">
        <f t="shared" si="10"/>
        <v>68.976264999999998</v>
      </c>
      <c r="I167">
        <f t="shared" si="11"/>
        <v>98.552612649356988</v>
      </c>
    </row>
    <row r="168" spans="1:9" x14ac:dyDescent="0.25">
      <c r="A168">
        <f t="shared" si="8"/>
        <v>2.2333333333333334</v>
      </c>
      <c r="B168">
        <v>134</v>
      </c>
      <c r="C168">
        <v>28.843699999999998</v>
      </c>
      <c r="D168">
        <v>-66.077826999999999</v>
      </c>
      <c r="E168">
        <v>71.263901000000004</v>
      </c>
      <c r="G168">
        <f t="shared" si="9"/>
        <v>52.044901000000003</v>
      </c>
      <c r="H168">
        <f t="shared" si="10"/>
        <v>68.966042000000002</v>
      </c>
      <c r="I168">
        <f t="shared" si="11"/>
        <v>98.538006126966806</v>
      </c>
    </row>
    <row r="169" spans="1:9" x14ac:dyDescent="0.25">
      <c r="A169">
        <f t="shared" si="8"/>
        <v>2.25</v>
      </c>
      <c r="B169">
        <v>135</v>
      </c>
      <c r="C169">
        <v>28.747398</v>
      </c>
      <c r="D169">
        <v>-66.460228000000001</v>
      </c>
      <c r="E169">
        <v>71.253326000000001</v>
      </c>
      <c r="G169">
        <f t="shared" si="9"/>
        <v>52.034326</v>
      </c>
      <c r="H169">
        <f t="shared" si="10"/>
        <v>68.955466999999999</v>
      </c>
      <c r="I169">
        <f t="shared" si="11"/>
        <v>98.522896670420153</v>
      </c>
    </row>
    <row r="170" spans="1:9" x14ac:dyDescent="0.25">
      <c r="A170">
        <f t="shared" si="8"/>
        <v>2.2666666666666666</v>
      </c>
      <c r="B170">
        <v>136</v>
      </c>
      <c r="C170">
        <v>28.946701000000001</v>
      </c>
      <c r="D170">
        <v>-66.848945999999998</v>
      </c>
      <c r="E170">
        <v>71.242949999999993</v>
      </c>
      <c r="G170">
        <f t="shared" si="9"/>
        <v>52.023949999999992</v>
      </c>
      <c r="H170">
        <f t="shared" si="10"/>
        <v>68.945090999999991</v>
      </c>
      <c r="I170">
        <f t="shared" si="11"/>
        <v>98.508071543126732</v>
      </c>
    </row>
    <row r="171" spans="1:9" x14ac:dyDescent="0.25">
      <c r="A171">
        <f t="shared" si="8"/>
        <v>2.2833333333333332</v>
      </c>
      <c r="B171">
        <v>137</v>
      </c>
      <c r="C171">
        <v>28.894401999999999</v>
      </c>
      <c r="D171">
        <v>-67.239142999999999</v>
      </c>
      <c r="E171">
        <v>71.232208</v>
      </c>
      <c r="G171">
        <f t="shared" si="9"/>
        <v>52.013207999999999</v>
      </c>
      <c r="H171">
        <f t="shared" si="10"/>
        <v>68.934348999999997</v>
      </c>
      <c r="I171">
        <f t="shared" si="11"/>
        <v>98.492723478613826</v>
      </c>
    </row>
    <row r="172" spans="1:9" x14ac:dyDescent="0.25">
      <c r="A172">
        <f t="shared" si="8"/>
        <v>2.2999999999999998</v>
      </c>
      <c r="B172">
        <v>138</v>
      </c>
      <c r="C172">
        <v>29.108601</v>
      </c>
      <c r="D172">
        <v>-67.626616999999996</v>
      </c>
      <c r="E172">
        <v>71.221648999999999</v>
      </c>
      <c r="G172">
        <f t="shared" si="9"/>
        <v>52.002648999999998</v>
      </c>
      <c r="H172">
        <f t="shared" si="10"/>
        <v>68.923789999999997</v>
      </c>
      <c r="I172">
        <f t="shared" si="11"/>
        <v>98.477636882710655</v>
      </c>
    </row>
    <row r="173" spans="1:9" x14ac:dyDescent="0.25">
      <c r="A173">
        <f t="shared" si="8"/>
        <v>2.3166666666666669</v>
      </c>
      <c r="B173">
        <v>139</v>
      </c>
      <c r="C173">
        <v>29.0457</v>
      </c>
      <c r="D173">
        <v>-68.012450999999999</v>
      </c>
      <c r="E173">
        <v>71.210999000000001</v>
      </c>
      <c r="G173">
        <f t="shared" si="9"/>
        <v>51.991999</v>
      </c>
      <c r="H173">
        <f t="shared" si="10"/>
        <v>68.913139999999999</v>
      </c>
      <c r="I173">
        <f t="shared" si="11"/>
        <v>98.462420266897738</v>
      </c>
    </row>
    <row r="174" spans="1:9" x14ac:dyDescent="0.25">
      <c r="A174">
        <f t="shared" si="8"/>
        <v>2.3333333333333335</v>
      </c>
      <c r="B174">
        <v>140</v>
      </c>
      <c r="C174">
        <v>29.194099000000001</v>
      </c>
      <c r="D174">
        <v>-68.385566999999995</v>
      </c>
      <c r="E174">
        <v>71.200287000000003</v>
      </c>
      <c r="G174">
        <f t="shared" si="9"/>
        <v>51.981287000000002</v>
      </c>
      <c r="H174">
        <f t="shared" si="10"/>
        <v>68.902428</v>
      </c>
      <c r="I174">
        <f t="shared" si="11"/>
        <v>98.447115066091357</v>
      </c>
    </row>
    <row r="175" spans="1:9" x14ac:dyDescent="0.25">
      <c r="A175">
        <f t="shared" si="8"/>
        <v>2.35</v>
      </c>
      <c r="B175">
        <v>141</v>
      </c>
      <c r="C175">
        <v>29.140999000000001</v>
      </c>
      <c r="D175">
        <v>-68.762466000000003</v>
      </c>
      <c r="E175">
        <v>71.189757999999998</v>
      </c>
      <c r="G175">
        <f t="shared" si="9"/>
        <v>51.970757999999996</v>
      </c>
      <c r="H175">
        <f t="shared" si="10"/>
        <v>68.891898999999995</v>
      </c>
      <c r="I175">
        <f t="shared" si="11"/>
        <v>98.432071333894683</v>
      </c>
    </row>
    <row r="176" spans="1:9" x14ac:dyDescent="0.25">
      <c r="A176">
        <f t="shared" si="8"/>
        <v>2.3666666666666667</v>
      </c>
      <c r="B176">
        <v>142</v>
      </c>
      <c r="C176">
        <v>29.255600000000001</v>
      </c>
      <c r="D176">
        <v>-69.129874999999998</v>
      </c>
      <c r="E176">
        <v>71.178848000000002</v>
      </c>
      <c r="G176">
        <f t="shared" si="9"/>
        <v>51.959848000000001</v>
      </c>
      <c r="H176">
        <f t="shared" si="10"/>
        <v>68.880989</v>
      </c>
      <c r="I176">
        <f t="shared" si="11"/>
        <v>98.416483232625311</v>
      </c>
    </row>
    <row r="177" spans="1:9" x14ac:dyDescent="0.25">
      <c r="A177">
        <f t="shared" si="8"/>
        <v>2.3833333333333333</v>
      </c>
      <c r="B177">
        <v>143</v>
      </c>
      <c r="C177">
        <v>29.258998999999999</v>
      </c>
      <c r="D177">
        <v>-69.502876000000001</v>
      </c>
      <c r="E177">
        <v>71.168548999999999</v>
      </c>
      <c r="G177">
        <f t="shared" si="9"/>
        <v>51.949548999999998</v>
      </c>
      <c r="H177">
        <f t="shared" si="10"/>
        <v>68.870689999999996</v>
      </c>
      <c r="I177">
        <f t="shared" si="11"/>
        <v>98.401768122178595</v>
      </c>
    </row>
    <row r="178" spans="1:9" x14ac:dyDescent="0.25">
      <c r="A178">
        <f t="shared" si="8"/>
        <v>2.4</v>
      </c>
      <c r="B178">
        <v>144</v>
      </c>
      <c r="C178">
        <v>29.336102</v>
      </c>
      <c r="D178">
        <v>-69.864632</v>
      </c>
      <c r="E178">
        <v>71.157730000000001</v>
      </c>
      <c r="G178">
        <f t="shared" si="9"/>
        <v>51.93873</v>
      </c>
      <c r="H178">
        <f t="shared" si="10"/>
        <v>68.859870999999998</v>
      </c>
      <c r="I178">
        <f t="shared" si="11"/>
        <v>98.386310040818969</v>
      </c>
    </row>
    <row r="179" spans="1:9" x14ac:dyDescent="0.25">
      <c r="A179">
        <f t="shared" si="8"/>
        <v>2.4166666666666665</v>
      </c>
      <c r="B179">
        <v>145</v>
      </c>
      <c r="C179">
        <v>29.369700999999999</v>
      </c>
      <c r="D179">
        <v>-70.237823000000006</v>
      </c>
      <c r="E179">
        <v>71.147079000000005</v>
      </c>
      <c r="G179">
        <f t="shared" si="9"/>
        <v>51.928079000000004</v>
      </c>
      <c r="H179">
        <f t="shared" si="10"/>
        <v>68.849220000000003</v>
      </c>
      <c r="I179">
        <f t="shared" si="11"/>
        <v>98.371091996215824</v>
      </c>
    </row>
    <row r="180" spans="1:9" x14ac:dyDescent="0.25">
      <c r="A180">
        <f t="shared" si="8"/>
        <v>2.4333333333333331</v>
      </c>
      <c r="B180">
        <v>146</v>
      </c>
      <c r="C180">
        <v>29.335201000000001</v>
      </c>
      <c r="D180">
        <v>-70.597190999999995</v>
      </c>
      <c r="E180">
        <v>71.136062999999993</v>
      </c>
      <c r="G180">
        <f t="shared" si="9"/>
        <v>51.917062999999992</v>
      </c>
      <c r="H180">
        <f t="shared" si="10"/>
        <v>68.83820399999999</v>
      </c>
      <c r="I180">
        <f t="shared" si="11"/>
        <v>98.355352443183406</v>
      </c>
    </row>
    <row r="181" spans="1:9" x14ac:dyDescent="0.25">
      <c r="A181">
        <f t="shared" si="8"/>
        <v>2.4500000000000002</v>
      </c>
      <c r="B181">
        <v>147</v>
      </c>
      <c r="C181">
        <v>29.355999000000001</v>
      </c>
      <c r="D181">
        <v>-70.968376000000006</v>
      </c>
      <c r="E181">
        <v>71.125229000000004</v>
      </c>
      <c r="G181">
        <f t="shared" si="9"/>
        <v>51.906229000000003</v>
      </c>
      <c r="H181">
        <f t="shared" si="10"/>
        <v>68.827370000000002</v>
      </c>
      <c r="I181">
        <f t="shared" si="11"/>
        <v>98.339872929970539</v>
      </c>
    </row>
    <row r="182" spans="1:9" x14ac:dyDescent="0.25">
      <c r="A182">
        <f t="shared" si="8"/>
        <v>2.4666666666666668</v>
      </c>
      <c r="B182">
        <v>148</v>
      </c>
      <c r="C182">
        <v>29.272701000000001</v>
      </c>
      <c r="D182">
        <v>-71.326331999999994</v>
      </c>
      <c r="E182">
        <v>71.114304000000004</v>
      </c>
      <c r="G182">
        <f t="shared" si="9"/>
        <v>51.895304000000003</v>
      </c>
      <c r="H182">
        <f t="shared" si="10"/>
        <v>68.816445000000002</v>
      </c>
      <c r="I182">
        <f t="shared" si="11"/>
        <v>98.324263396847883</v>
      </c>
    </row>
    <row r="183" spans="1:9" x14ac:dyDescent="0.25">
      <c r="A183">
        <f t="shared" si="8"/>
        <v>2.4833333333333334</v>
      </c>
      <c r="B183">
        <v>149</v>
      </c>
      <c r="C183">
        <v>29.4328</v>
      </c>
      <c r="D183">
        <v>-71.691695999999993</v>
      </c>
      <c r="E183">
        <v>71.103485000000006</v>
      </c>
      <c r="G183">
        <f t="shared" si="9"/>
        <v>51.884485000000005</v>
      </c>
      <c r="H183">
        <f t="shared" si="10"/>
        <v>68.805626000000004</v>
      </c>
      <c r="I183">
        <f t="shared" si="11"/>
        <v>98.308805315488257</v>
      </c>
    </row>
    <row r="184" spans="1:9" x14ac:dyDescent="0.25">
      <c r="A184">
        <f t="shared" si="8"/>
        <v>2.5</v>
      </c>
      <c r="B184">
        <v>150</v>
      </c>
      <c r="C184">
        <v>29.390799999999999</v>
      </c>
      <c r="D184">
        <v>-72.046668999999994</v>
      </c>
      <c r="E184">
        <v>71.092697000000001</v>
      </c>
      <c r="G184">
        <f t="shared" si="9"/>
        <v>51.873697</v>
      </c>
      <c r="H184">
        <f t="shared" si="10"/>
        <v>68.794837999999999</v>
      </c>
      <c r="I184">
        <f t="shared" si="11"/>
        <v>98.293391526625356</v>
      </c>
    </row>
    <row r="185" spans="1:9" x14ac:dyDescent="0.25">
      <c r="A185">
        <f t="shared" si="8"/>
        <v>2.5166666666666666</v>
      </c>
      <c r="B185">
        <v>151</v>
      </c>
      <c r="C185">
        <v>29.613098000000001</v>
      </c>
      <c r="D185">
        <v>-72.400413999999998</v>
      </c>
      <c r="E185">
        <v>71.081756999999996</v>
      </c>
      <c r="G185">
        <f t="shared" si="9"/>
        <v>51.862756999999995</v>
      </c>
      <c r="H185">
        <f t="shared" si="10"/>
        <v>68.783897999999994</v>
      </c>
      <c r="I185">
        <f t="shared" si="11"/>
        <v>98.277760561649444</v>
      </c>
    </row>
    <row r="186" spans="1:9" x14ac:dyDescent="0.25">
      <c r="A186">
        <f t="shared" si="8"/>
        <v>2.5333333333333332</v>
      </c>
      <c r="B186">
        <v>152</v>
      </c>
      <c r="C186">
        <v>29.597401000000001</v>
      </c>
      <c r="D186">
        <v>-72.756775000000005</v>
      </c>
      <c r="E186">
        <v>71.071197999999995</v>
      </c>
      <c r="G186">
        <f t="shared" si="9"/>
        <v>51.852197999999994</v>
      </c>
      <c r="H186">
        <f t="shared" si="10"/>
        <v>68.773338999999993</v>
      </c>
      <c r="I186">
        <f t="shared" si="11"/>
        <v>98.262673965746274</v>
      </c>
    </row>
    <row r="187" spans="1:9" x14ac:dyDescent="0.25">
      <c r="A187">
        <f t="shared" si="8"/>
        <v>2.5499999999999998</v>
      </c>
      <c r="B187">
        <v>153</v>
      </c>
      <c r="C187">
        <v>29.792899999999999</v>
      </c>
      <c r="D187">
        <v>-73.106407000000004</v>
      </c>
      <c r="E187">
        <v>71.060119999999998</v>
      </c>
      <c r="G187">
        <f t="shared" si="9"/>
        <v>51.841119999999997</v>
      </c>
      <c r="H187">
        <f t="shared" si="10"/>
        <v>68.762260999999995</v>
      </c>
      <c r="I187">
        <f t="shared" si="11"/>
        <v>98.246845827720392</v>
      </c>
    </row>
    <row r="188" spans="1:9" x14ac:dyDescent="0.25">
      <c r="A188">
        <f t="shared" si="8"/>
        <v>2.5666666666666669</v>
      </c>
      <c r="B188">
        <v>154</v>
      </c>
      <c r="C188">
        <v>29.724499000000002</v>
      </c>
      <c r="D188">
        <v>-73.463134999999994</v>
      </c>
      <c r="E188">
        <v>71.049178999999995</v>
      </c>
      <c r="G188">
        <f t="shared" si="9"/>
        <v>51.830178999999994</v>
      </c>
      <c r="H188">
        <f t="shared" si="10"/>
        <v>68.751319999999993</v>
      </c>
      <c r="I188">
        <f t="shared" si="11"/>
        <v>98.231213433954267</v>
      </c>
    </row>
    <row r="189" spans="1:9" x14ac:dyDescent="0.25">
      <c r="A189">
        <f t="shared" si="8"/>
        <v>2.5833333333333335</v>
      </c>
      <c r="B189">
        <v>155</v>
      </c>
      <c r="C189">
        <v>29.879200000000001</v>
      </c>
      <c r="D189">
        <v>-73.815331</v>
      </c>
      <c r="E189">
        <v>71.038086000000007</v>
      </c>
      <c r="G189">
        <f t="shared" si="9"/>
        <v>51.819086000000006</v>
      </c>
      <c r="H189">
        <f t="shared" si="10"/>
        <v>68.740227000000004</v>
      </c>
      <c r="I189">
        <f t="shared" si="11"/>
        <v>98.215363864075144</v>
      </c>
    </row>
    <row r="190" spans="1:9" x14ac:dyDescent="0.25">
      <c r="A190">
        <f t="shared" si="8"/>
        <v>2.6</v>
      </c>
      <c r="B190">
        <v>156</v>
      </c>
      <c r="C190">
        <v>29.876701000000001</v>
      </c>
      <c r="D190">
        <v>-74.174118000000007</v>
      </c>
      <c r="E190">
        <v>71.026947000000007</v>
      </c>
      <c r="G190">
        <f t="shared" si="9"/>
        <v>51.807947000000006</v>
      </c>
      <c r="H190">
        <f t="shared" si="10"/>
        <v>68.729088000000004</v>
      </c>
      <c r="I190">
        <f t="shared" si="11"/>
        <v>98.199448569846027</v>
      </c>
    </row>
    <row r="191" spans="1:9" x14ac:dyDescent="0.25">
      <c r="A191">
        <f t="shared" si="8"/>
        <v>2.6166666666666667</v>
      </c>
      <c r="B191">
        <v>157</v>
      </c>
      <c r="C191">
        <v>30.019501000000002</v>
      </c>
      <c r="D191">
        <v>-74.523437999999999</v>
      </c>
      <c r="E191">
        <v>71.016068000000004</v>
      </c>
      <c r="G191">
        <f t="shared" si="9"/>
        <v>51.797068000000003</v>
      </c>
      <c r="H191">
        <f t="shared" si="10"/>
        <v>68.718209000000002</v>
      </c>
      <c r="I191">
        <f t="shared" si="11"/>
        <v>98.183904761073364</v>
      </c>
    </row>
    <row r="192" spans="1:9" x14ac:dyDescent="0.25">
      <c r="A192">
        <f t="shared" si="8"/>
        <v>2.6333333333333333</v>
      </c>
      <c r="B192">
        <v>158</v>
      </c>
      <c r="C192">
        <v>30.033501000000001</v>
      </c>
      <c r="D192">
        <v>-74.878433000000001</v>
      </c>
      <c r="E192">
        <v>71.004745</v>
      </c>
      <c r="G192">
        <f t="shared" si="9"/>
        <v>51.785744999999999</v>
      </c>
      <c r="H192">
        <f t="shared" si="10"/>
        <v>68.706885999999997</v>
      </c>
      <c r="I192">
        <f t="shared" si="11"/>
        <v>98.16772656944427</v>
      </c>
    </row>
    <row r="193" spans="1:9" x14ac:dyDescent="0.25">
      <c r="A193">
        <f t="shared" si="8"/>
        <v>2.65</v>
      </c>
      <c r="B193">
        <v>159</v>
      </c>
      <c r="C193">
        <v>30.132401000000002</v>
      </c>
      <c r="D193">
        <v>-75.220566000000005</v>
      </c>
      <c r="E193">
        <v>70.993729000000002</v>
      </c>
      <c r="G193">
        <f t="shared" si="9"/>
        <v>51.774729000000001</v>
      </c>
      <c r="H193">
        <f t="shared" si="10"/>
        <v>68.695869999999999</v>
      </c>
      <c r="I193">
        <f t="shared" si="11"/>
        <v>98.151987016411852</v>
      </c>
    </row>
    <row r="194" spans="1:9" x14ac:dyDescent="0.25">
      <c r="A194">
        <f t="shared" si="8"/>
        <v>2.6666666666666665</v>
      </c>
      <c r="B194">
        <v>160</v>
      </c>
      <c r="C194">
        <v>30.160301</v>
      </c>
      <c r="D194">
        <v>-75.569732999999999</v>
      </c>
      <c r="E194">
        <v>70.982512999999997</v>
      </c>
      <c r="G194">
        <f t="shared" si="9"/>
        <v>51.763512999999996</v>
      </c>
      <c r="H194">
        <f t="shared" si="10"/>
        <v>68.684653999999995</v>
      </c>
      <c r="I194">
        <f t="shared" si="11"/>
        <v>98.135961705336001</v>
      </c>
    </row>
    <row r="195" spans="1:9" x14ac:dyDescent="0.25">
      <c r="A195">
        <f t="shared" si="8"/>
        <v>2.6833333333333331</v>
      </c>
      <c r="B195">
        <v>161</v>
      </c>
      <c r="C195">
        <v>30.222999999999999</v>
      </c>
      <c r="D195">
        <v>-75.901825000000002</v>
      </c>
      <c r="E195">
        <v>70.971512000000004</v>
      </c>
      <c r="G195">
        <f t="shared" si="9"/>
        <v>51.752512000000003</v>
      </c>
      <c r="H195">
        <f t="shared" si="10"/>
        <v>68.673653000000002</v>
      </c>
      <c r="I195">
        <f t="shared" si="11"/>
        <v>98.120243584156853</v>
      </c>
    </row>
    <row r="196" spans="1:9" x14ac:dyDescent="0.25">
      <c r="A196">
        <f t="shared" si="8"/>
        <v>2.7</v>
      </c>
      <c r="B196">
        <v>162</v>
      </c>
      <c r="C196">
        <v>30.320702000000001</v>
      </c>
      <c r="D196">
        <v>-76.246155000000002</v>
      </c>
      <c r="E196">
        <v>70.960175000000007</v>
      </c>
      <c r="G196">
        <f t="shared" si="9"/>
        <v>51.741175000000005</v>
      </c>
      <c r="H196">
        <f t="shared" si="10"/>
        <v>68.662316000000004</v>
      </c>
      <c r="I196">
        <f t="shared" si="11"/>
        <v>98.104045389464716</v>
      </c>
    </row>
    <row r="197" spans="1:9" x14ac:dyDescent="0.25">
      <c r="A197">
        <f t="shared" si="8"/>
        <v>2.7166666666666668</v>
      </c>
      <c r="B197">
        <v>163</v>
      </c>
      <c r="C197">
        <v>30.299098999999998</v>
      </c>
      <c r="D197">
        <v>-76.572761999999997</v>
      </c>
      <c r="E197">
        <v>70.948746</v>
      </c>
      <c r="G197">
        <f t="shared" si="9"/>
        <v>51.729745999999999</v>
      </c>
      <c r="H197">
        <f t="shared" si="10"/>
        <v>68.650886999999997</v>
      </c>
      <c r="I197">
        <f t="shared" si="11"/>
        <v>98.087715746072618</v>
      </c>
    </row>
    <row r="198" spans="1:9" x14ac:dyDescent="0.25">
      <c r="A198">
        <f t="shared" si="8"/>
        <v>2.7333333333333334</v>
      </c>
      <c r="B198">
        <v>164</v>
      </c>
      <c r="C198">
        <v>30.486801</v>
      </c>
      <c r="D198">
        <v>-76.913002000000006</v>
      </c>
      <c r="E198">
        <v>70.937347000000003</v>
      </c>
      <c r="G198">
        <f t="shared" si="9"/>
        <v>51.718347000000001</v>
      </c>
      <c r="H198">
        <f t="shared" si="10"/>
        <v>68.639488</v>
      </c>
      <c r="I198">
        <f t="shared" si="11"/>
        <v>98.071428966387018</v>
      </c>
    </row>
    <row r="199" spans="1:9" x14ac:dyDescent="0.25">
      <c r="A199">
        <f t="shared" si="8"/>
        <v>2.75</v>
      </c>
      <c r="B199">
        <v>165</v>
      </c>
      <c r="C199">
        <v>30.496399</v>
      </c>
      <c r="D199">
        <v>-77.242508000000001</v>
      </c>
      <c r="E199">
        <v>70.925872999999996</v>
      </c>
      <c r="G199">
        <f t="shared" si="9"/>
        <v>51.706872999999995</v>
      </c>
      <c r="H199">
        <f t="shared" si="10"/>
        <v>68.628013999999993</v>
      </c>
      <c r="I199">
        <f t="shared" si="11"/>
        <v>98.055035027435139</v>
      </c>
    </row>
    <row r="200" spans="1:9" x14ac:dyDescent="0.25">
      <c r="A200">
        <f t="shared" si="8"/>
        <v>2.7666666666666666</v>
      </c>
      <c r="B200">
        <v>166</v>
      </c>
      <c r="C200">
        <v>30.7029</v>
      </c>
      <c r="D200">
        <v>-77.574539000000001</v>
      </c>
      <c r="E200">
        <v>70.914412999999996</v>
      </c>
      <c r="G200">
        <f t="shared" si="9"/>
        <v>51.695412999999995</v>
      </c>
      <c r="H200">
        <f t="shared" si="10"/>
        <v>68.616553999999994</v>
      </c>
      <c r="I200">
        <f t="shared" si="11"/>
        <v>98.038661091546302</v>
      </c>
    </row>
    <row r="201" spans="1:9" x14ac:dyDescent="0.25">
      <c r="A201">
        <f t="shared" si="8"/>
        <v>2.7833333333333332</v>
      </c>
      <c r="B201">
        <v>167</v>
      </c>
      <c r="C201">
        <v>30.655998</v>
      </c>
      <c r="D201">
        <v>-77.907257000000001</v>
      </c>
      <c r="E201">
        <v>70.902771000000001</v>
      </c>
      <c r="G201">
        <f t="shared" si="9"/>
        <v>51.683771</v>
      </c>
      <c r="H201">
        <f t="shared" si="10"/>
        <v>68.604911999999999</v>
      </c>
      <c r="I201">
        <f t="shared" si="11"/>
        <v>98.022027115837943</v>
      </c>
    </row>
    <row r="202" spans="1:9" x14ac:dyDescent="0.25">
      <c r="A202">
        <f t="shared" si="8"/>
        <v>2.8</v>
      </c>
      <c r="B202">
        <v>168</v>
      </c>
      <c r="C202">
        <v>30.856998000000001</v>
      </c>
      <c r="D202">
        <v>-78.238326999999998</v>
      </c>
      <c r="E202">
        <v>70.891693000000004</v>
      </c>
      <c r="G202">
        <f t="shared" si="9"/>
        <v>51.672693000000002</v>
      </c>
      <c r="H202">
        <f t="shared" si="10"/>
        <v>68.593834000000001</v>
      </c>
      <c r="I202">
        <f t="shared" si="11"/>
        <v>98.006198977812062</v>
      </c>
    </row>
    <row r="203" spans="1:9" x14ac:dyDescent="0.25">
      <c r="A203">
        <f t="shared" si="8"/>
        <v>2.8166666666666669</v>
      </c>
      <c r="B203">
        <v>169</v>
      </c>
      <c r="C203">
        <v>30.800097999999998</v>
      </c>
      <c r="D203">
        <v>-78.574523999999997</v>
      </c>
      <c r="E203">
        <v>70.880156999999997</v>
      </c>
      <c r="G203">
        <f t="shared" si="9"/>
        <v>51.661156999999996</v>
      </c>
      <c r="H203">
        <f t="shared" si="10"/>
        <v>68.582297999999994</v>
      </c>
      <c r="I203">
        <f t="shared" si="11"/>
        <v>97.989716453866706</v>
      </c>
    </row>
    <row r="204" spans="1:9" x14ac:dyDescent="0.25">
      <c r="A204">
        <f t="shared" si="8"/>
        <v>2.8333333333333335</v>
      </c>
      <c r="B204">
        <v>170</v>
      </c>
      <c r="C204">
        <v>30.968299999999999</v>
      </c>
      <c r="D204">
        <v>-78.907166000000004</v>
      </c>
      <c r="E204">
        <v>70.868774000000002</v>
      </c>
      <c r="G204">
        <f t="shared" si="9"/>
        <v>51.649774000000001</v>
      </c>
      <c r="H204">
        <f t="shared" si="10"/>
        <v>68.570914999999999</v>
      </c>
      <c r="I204">
        <f t="shared" si="11"/>
        <v>97.973452534824588</v>
      </c>
    </row>
    <row r="205" spans="1:9" x14ac:dyDescent="0.25">
      <c r="A205">
        <f t="shared" si="8"/>
        <v>2.85</v>
      </c>
      <c r="B205">
        <v>171</v>
      </c>
      <c r="C205">
        <v>30.917400000000001</v>
      </c>
      <c r="D205">
        <v>-79.248016000000007</v>
      </c>
      <c r="E205">
        <v>70.857224000000002</v>
      </c>
      <c r="G205">
        <f t="shared" si="9"/>
        <v>51.638224000000001</v>
      </c>
      <c r="H205">
        <f t="shared" si="10"/>
        <v>68.559365</v>
      </c>
      <c r="I205">
        <f t="shared" si="11"/>
        <v>97.956950007816218</v>
      </c>
    </row>
    <row r="206" spans="1:9" x14ac:dyDescent="0.25">
      <c r="A206">
        <f t="shared" si="8"/>
        <v>2.8666666666666667</v>
      </c>
      <c r="B206">
        <v>172</v>
      </c>
      <c r="C206">
        <v>31.055302000000001</v>
      </c>
      <c r="D206">
        <v>-79.576194999999998</v>
      </c>
      <c r="E206">
        <v>70.845626999999993</v>
      </c>
      <c r="G206">
        <f t="shared" si="9"/>
        <v>51.626626999999992</v>
      </c>
      <c r="H206">
        <f t="shared" si="10"/>
        <v>68.547767999999991</v>
      </c>
      <c r="I206">
        <f t="shared" si="11"/>
        <v>97.940380327667597</v>
      </c>
    </row>
    <row r="207" spans="1:9" x14ac:dyDescent="0.25">
      <c r="A207">
        <f t="shared" si="8"/>
        <v>2.8833333333333333</v>
      </c>
      <c r="B207">
        <v>173</v>
      </c>
      <c r="C207">
        <v>31.035</v>
      </c>
      <c r="D207">
        <v>-79.915276000000006</v>
      </c>
      <c r="E207">
        <v>70.834198000000001</v>
      </c>
      <c r="G207">
        <f t="shared" si="9"/>
        <v>51.615197999999999</v>
      </c>
      <c r="H207">
        <f t="shared" si="10"/>
        <v>68.536338999999998</v>
      </c>
      <c r="I207">
        <f t="shared" si="11"/>
        <v>97.924050684275514</v>
      </c>
    </row>
    <row r="208" spans="1:9" x14ac:dyDescent="0.25">
      <c r="A208">
        <f t="shared" si="8"/>
        <v>2.9</v>
      </c>
      <c r="B208">
        <v>174</v>
      </c>
      <c r="C208">
        <v>31.1479</v>
      </c>
      <c r="D208">
        <v>-80.237815999999995</v>
      </c>
      <c r="E208">
        <v>70.822388000000004</v>
      </c>
      <c r="G208">
        <f t="shared" si="9"/>
        <v>51.603388000000002</v>
      </c>
      <c r="H208">
        <f t="shared" si="10"/>
        <v>68.524529000000001</v>
      </c>
      <c r="I208">
        <f t="shared" si="11"/>
        <v>97.90717667181066</v>
      </c>
    </row>
    <row r="209" spans="1:9" x14ac:dyDescent="0.25">
      <c r="A209">
        <f t="shared" si="8"/>
        <v>2.9166666666666665</v>
      </c>
      <c r="B209">
        <v>175</v>
      </c>
      <c r="C209">
        <v>31.161899999999999</v>
      </c>
      <c r="D209">
        <v>-80.568320999999997</v>
      </c>
      <c r="E209">
        <v>70.810867000000002</v>
      </c>
      <c r="G209">
        <f t="shared" si="9"/>
        <v>51.591867000000001</v>
      </c>
      <c r="H209">
        <f t="shared" si="10"/>
        <v>68.513007999999999</v>
      </c>
      <c r="I209">
        <f t="shared" si="11"/>
        <v>97.890715579718574</v>
      </c>
    </row>
    <row r="210" spans="1:9" x14ac:dyDescent="0.25">
      <c r="A210">
        <f t="shared" si="8"/>
        <v>2.9333333333333331</v>
      </c>
      <c r="B210">
        <v>176</v>
      </c>
      <c r="C210">
        <v>31.202197999999999</v>
      </c>
      <c r="D210">
        <v>-80.885384000000002</v>
      </c>
      <c r="E210">
        <v>70.799057000000005</v>
      </c>
      <c r="G210">
        <f t="shared" si="9"/>
        <v>51.580057000000004</v>
      </c>
      <c r="H210">
        <f t="shared" si="10"/>
        <v>68.501198000000002</v>
      </c>
      <c r="I210">
        <f t="shared" si="11"/>
        <v>97.87384156725372</v>
      </c>
    </row>
    <row r="211" spans="1:9" x14ac:dyDescent="0.25">
      <c r="A211">
        <f t="shared" si="8"/>
        <v>2.95</v>
      </c>
      <c r="B211">
        <v>177</v>
      </c>
      <c r="C211">
        <v>31.274601000000001</v>
      </c>
      <c r="D211">
        <v>-81.209969000000001</v>
      </c>
      <c r="E211">
        <v>70.787627999999998</v>
      </c>
      <c r="G211">
        <f t="shared" si="9"/>
        <v>51.568627999999997</v>
      </c>
      <c r="H211">
        <f t="shared" si="10"/>
        <v>68.489768999999995</v>
      </c>
      <c r="I211">
        <f t="shared" si="11"/>
        <v>97.857511923861608</v>
      </c>
    </row>
    <row r="212" spans="1:9" x14ac:dyDescent="0.25">
      <c r="A212">
        <f t="shared" si="8"/>
        <v>2.9666666666666668</v>
      </c>
      <c r="B212">
        <v>178</v>
      </c>
      <c r="C212">
        <v>31.241501</v>
      </c>
      <c r="D212">
        <v>-81.524512999999999</v>
      </c>
      <c r="E212">
        <v>70.775908999999999</v>
      </c>
      <c r="G212">
        <f t="shared" si="9"/>
        <v>51.556908999999997</v>
      </c>
      <c r="H212">
        <f t="shared" si="10"/>
        <v>68.478049999999996</v>
      </c>
      <c r="I212">
        <f t="shared" si="11"/>
        <v>97.840767931306516</v>
      </c>
    </row>
    <row r="213" spans="1:9" x14ac:dyDescent="0.25">
      <c r="A213">
        <f t="shared" si="8"/>
        <v>2.9833333333333334</v>
      </c>
      <c r="B213">
        <v>179</v>
      </c>
      <c r="C213">
        <v>31.2514</v>
      </c>
      <c r="D213">
        <v>-81.849045000000004</v>
      </c>
      <c r="E213">
        <v>70.764160000000004</v>
      </c>
      <c r="G213">
        <f t="shared" si="9"/>
        <v>51.545160000000003</v>
      </c>
      <c r="H213">
        <f t="shared" si="10"/>
        <v>68.466301000000001</v>
      </c>
      <c r="I213">
        <f t="shared" si="11"/>
        <v>97.823981075044912</v>
      </c>
    </row>
    <row r="214" spans="1:9" x14ac:dyDescent="0.25">
      <c r="A214">
        <f t="shared" si="8"/>
        <v>3</v>
      </c>
      <c r="B214">
        <v>180</v>
      </c>
      <c r="C214">
        <v>31.151699000000001</v>
      </c>
      <c r="D214">
        <v>-82.166511999999997</v>
      </c>
      <c r="E214">
        <v>70.752257999999998</v>
      </c>
      <c r="G214">
        <f t="shared" si="9"/>
        <v>51.533257999999996</v>
      </c>
      <c r="H214">
        <f t="shared" si="10"/>
        <v>68.454398999999995</v>
      </c>
      <c r="I214">
        <f t="shared" si="11"/>
        <v>97.80697561388007</v>
      </c>
    </row>
    <row r="215" spans="1:9" x14ac:dyDescent="0.25">
      <c r="A215">
        <f t="shared" si="8"/>
        <v>3.0166666666666666</v>
      </c>
      <c r="B215">
        <v>181</v>
      </c>
      <c r="C215">
        <v>31.330601000000001</v>
      </c>
      <c r="D215">
        <v>-82.493553000000006</v>
      </c>
      <c r="E215">
        <v>70.740432999999996</v>
      </c>
      <c r="G215">
        <f t="shared" si="9"/>
        <v>51.521432999999995</v>
      </c>
      <c r="H215">
        <f t="shared" si="10"/>
        <v>68.442573999999993</v>
      </c>
      <c r="I215">
        <f t="shared" si="11"/>
        <v>97.790080169561961</v>
      </c>
    </row>
    <row r="216" spans="1:9" x14ac:dyDescent="0.25">
      <c r="A216">
        <f t="shared" si="8"/>
        <v>3.0333333333333332</v>
      </c>
      <c r="B216">
        <v>182</v>
      </c>
      <c r="C216">
        <v>31.307499</v>
      </c>
      <c r="D216">
        <v>-82.813484000000003</v>
      </c>
      <c r="E216">
        <v>70.728667999999999</v>
      </c>
      <c r="G216">
        <f t="shared" si="9"/>
        <v>51.509667999999998</v>
      </c>
      <c r="H216">
        <f t="shared" si="10"/>
        <v>68.430808999999996</v>
      </c>
      <c r="I216">
        <f t="shared" si="11"/>
        <v>97.773270452656888</v>
      </c>
    </row>
    <row r="217" spans="1:9" x14ac:dyDescent="0.25">
      <c r="A217">
        <f t="shared" si="8"/>
        <v>3.05</v>
      </c>
      <c r="B217">
        <v>183</v>
      </c>
      <c r="C217">
        <v>31.553799000000001</v>
      </c>
      <c r="D217">
        <v>-83.129340999999997</v>
      </c>
      <c r="E217">
        <v>70.716614000000007</v>
      </c>
      <c r="G217">
        <f t="shared" si="9"/>
        <v>51.497614000000006</v>
      </c>
      <c r="H217">
        <f t="shared" si="10"/>
        <v>68.418755000000004</v>
      </c>
      <c r="I217">
        <f t="shared" si="11"/>
        <v>97.756047815379063</v>
      </c>
    </row>
    <row r="218" spans="1:9" x14ac:dyDescent="0.25">
      <c r="A218">
        <f t="shared" si="8"/>
        <v>3.0666666666666669</v>
      </c>
      <c r="B218">
        <v>184</v>
      </c>
      <c r="C218">
        <v>31.507598999999999</v>
      </c>
      <c r="D218">
        <v>-83.441688999999997</v>
      </c>
      <c r="E218">
        <v>70.704773000000003</v>
      </c>
      <c r="G218">
        <f t="shared" si="9"/>
        <v>51.485773000000002</v>
      </c>
      <c r="H218">
        <f t="shared" si="10"/>
        <v>68.406914</v>
      </c>
      <c r="I218">
        <f t="shared" si="11"/>
        <v>97.739129510417484</v>
      </c>
    </row>
    <row r="219" spans="1:9" x14ac:dyDescent="0.25">
      <c r="A219">
        <f t="shared" si="8"/>
        <v>3.0833333333333335</v>
      </c>
      <c r="B219">
        <v>185</v>
      </c>
      <c r="C219">
        <v>31.697600999999999</v>
      </c>
      <c r="D219">
        <v>-83.753928999999999</v>
      </c>
      <c r="E219">
        <v>70.692688000000004</v>
      </c>
      <c r="G219">
        <f t="shared" si="9"/>
        <v>51.473688000000003</v>
      </c>
      <c r="H219">
        <f t="shared" si="10"/>
        <v>68.394829000000001</v>
      </c>
      <c r="I219">
        <f t="shared" si="11"/>
        <v>97.721862580642906</v>
      </c>
    </row>
    <row r="220" spans="1:9" x14ac:dyDescent="0.25">
      <c r="A220">
        <f t="shared" si="8"/>
        <v>3.1</v>
      </c>
      <c r="B220">
        <v>186</v>
      </c>
      <c r="C220">
        <v>31.6464</v>
      </c>
      <c r="D220">
        <v>-84.065475000000006</v>
      </c>
      <c r="E220">
        <v>70.680954</v>
      </c>
      <c r="G220">
        <f t="shared" si="9"/>
        <v>51.461953999999999</v>
      </c>
      <c r="H220">
        <f t="shared" si="10"/>
        <v>68.383094999999997</v>
      </c>
      <c r="I220">
        <f t="shared" si="11"/>
        <v>97.705097156234544</v>
      </c>
    </row>
    <row r="221" spans="1:9" x14ac:dyDescent="0.25">
      <c r="A221">
        <f t="shared" si="8"/>
        <v>3.1166666666666667</v>
      </c>
      <c r="B221">
        <v>187</v>
      </c>
      <c r="C221">
        <v>31.794701</v>
      </c>
      <c r="D221">
        <v>-84.374199000000004</v>
      </c>
      <c r="E221">
        <v>70.668762000000001</v>
      </c>
      <c r="G221">
        <f t="shared" si="9"/>
        <v>51.449762</v>
      </c>
      <c r="H221">
        <f t="shared" si="10"/>
        <v>68.370902999999998</v>
      </c>
      <c r="I221">
        <f t="shared" si="11"/>
        <v>97.687677345906735</v>
      </c>
    </row>
    <row r="222" spans="1:9" x14ac:dyDescent="0.25">
      <c r="A222">
        <f t="shared" si="8"/>
        <v>3.1333333333333333</v>
      </c>
      <c r="B222">
        <v>188</v>
      </c>
      <c r="C222">
        <v>31.809601000000001</v>
      </c>
      <c r="D222">
        <v>-84.691863999999995</v>
      </c>
      <c r="E222">
        <v>70.656433000000007</v>
      </c>
      <c r="G222">
        <f t="shared" si="9"/>
        <v>51.437433000000006</v>
      </c>
      <c r="H222">
        <f t="shared" si="10"/>
        <v>68.358574000000004</v>
      </c>
      <c r="I222">
        <f t="shared" si="11"/>
        <v>97.670061791319171</v>
      </c>
    </row>
    <row r="223" spans="1:9" x14ac:dyDescent="0.25">
      <c r="A223">
        <f t="shared" si="8"/>
        <v>3.15</v>
      </c>
      <c r="B223">
        <v>189</v>
      </c>
      <c r="C223">
        <v>31.917998999999998</v>
      </c>
      <c r="D223">
        <v>-85.003151000000003</v>
      </c>
      <c r="E223">
        <v>70.644042999999996</v>
      </c>
      <c r="G223">
        <f t="shared" si="9"/>
        <v>51.425042999999995</v>
      </c>
      <c r="H223">
        <f t="shared" si="10"/>
        <v>68.346183999999994</v>
      </c>
      <c r="I223">
        <f t="shared" si="11"/>
        <v>97.652359080528356</v>
      </c>
    </row>
    <row r="224" spans="1:9" x14ac:dyDescent="0.25">
      <c r="A224">
        <f t="shared" si="8"/>
        <v>3.1666666666666665</v>
      </c>
      <c r="B224">
        <v>190</v>
      </c>
      <c r="C224">
        <v>31.959098999999998</v>
      </c>
      <c r="D224">
        <v>-85.321808000000004</v>
      </c>
      <c r="E224">
        <v>70.631516000000005</v>
      </c>
      <c r="G224">
        <f t="shared" si="9"/>
        <v>51.412516000000004</v>
      </c>
      <c r="H224">
        <f t="shared" si="10"/>
        <v>68.333657000000002</v>
      </c>
      <c r="I224">
        <f t="shared" si="11"/>
        <v>97.634460625477786</v>
      </c>
    </row>
    <row r="225" spans="1:9" x14ac:dyDescent="0.25">
      <c r="A225">
        <f t="shared" si="8"/>
        <v>3.1833333333333331</v>
      </c>
      <c r="B225">
        <v>191</v>
      </c>
      <c r="C225">
        <v>32.043399999999998</v>
      </c>
      <c r="D225">
        <v>-85.626143999999996</v>
      </c>
      <c r="E225">
        <v>70.619399999999999</v>
      </c>
      <c r="G225">
        <f t="shared" si="9"/>
        <v>51.400399999999998</v>
      </c>
      <c r="H225">
        <f t="shared" si="10"/>
        <v>68.321540999999996</v>
      </c>
      <c r="I225">
        <f t="shared" si="11"/>
        <v>97.617149403206483</v>
      </c>
    </row>
    <row r="226" spans="1:9" x14ac:dyDescent="0.25">
      <c r="A226">
        <f t="shared" si="8"/>
        <v>3.2</v>
      </c>
      <c r="B226">
        <v>192</v>
      </c>
      <c r="C226">
        <v>32.097900000000003</v>
      </c>
      <c r="D226">
        <v>-85.940437000000003</v>
      </c>
      <c r="E226">
        <v>70.606887999999998</v>
      </c>
      <c r="G226">
        <f t="shared" si="9"/>
        <v>51.387887999999997</v>
      </c>
      <c r="H226">
        <f t="shared" si="10"/>
        <v>68.309028999999995</v>
      </c>
      <c r="I226">
        <f t="shared" si="11"/>
        <v>97.599272380009168</v>
      </c>
    </row>
    <row r="227" spans="1:9" x14ac:dyDescent="0.25">
      <c r="A227">
        <f t="shared" ref="A227:A290" si="12">B227/60</f>
        <v>3.2166666666666668</v>
      </c>
      <c r="B227">
        <v>193</v>
      </c>
      <c r="C227">
        <v>32.121600999999998</v>
      </c>
      <c r="D227">
        <v>-86.238297000000003</v>
      </c>
      <c r="E227">
        <v>70.594481999999999</v>
      </c>
      <c r="G227">
        <f t="shared" ref="G227:G290" si="13">E227-$F$34</f>
        <v>51.375481999999998</v>
      </c>
      <c r="H227">
        <f t="shared" ref="H227:H290" si="14">E227-$G$31</f>
        <v>68.296622999999997</v>
      </c>
      <c r="I227">
        <f t="shared" ref="I227:I290" si="15">(H227/$H$34)*100</f>
        <v>97.581546808574885</v>
      </c>
    </row>
    <row r="228" spans="1:9" x14ac:dyDescent="0.25">
      <c r="A228">
        <f t="shared" si="12"/>
        <v>3.2333333333333334</v>
      </c>
      <c r="B228">
        <v>194</v>
      </c>
      <c r="C228">
        <v>32.228000999999999</v>
      </c>
      <c r="D228">
        <v>-86.550194000000005</v>
      </c>
      <c r="E228">
        <v>70.582168999999993</v>
      </c>
      <c r="G228">
        <f t="shared" si="13"/>
        <v>51.363168999999992</v>
      </c>
      <c r="H228">
        <f t="shared" si="14"/>
        <v>68.284309999999991</v>
      </c>
      <c r="I228">
        <f t="shared" si="15"/>
        <v>97.563954114630775</v>
      </c>
    </row>
    <row r="229" spans="1:9" x14ac:dyDescent="0.25">
      <c r="A229">
        <f t="shared" si="12"/>
        <v>3.25</v>
      </c>
      <c r="B229">
        <v>195</v>
      </c>
      <c r="C229">
        <v>32.245201000000002</v>
      </c>
      <c r="D229">
        <v>-86.849686000000005</v>
      </c>
      <c r="E229">
        <v>70.569962000000004</v>
      </c>
      <c r="G229">
        <f t="shared" si="13"/>
        <v>51.350962000000003</v>
      </c>
      <c r="H229">
        <f t="shared" si="14"/>
        <v>68.272103000000001</v>
      </c>
      <c r="I229">
        <f t="shared" si="15"/>
        <v>97.546512872449725</v>
      </c>
    </row>
    <row r="230" spans="1:9" x14ac:dyDescent="0.25">
      <c r="A230">
        <f t="shared" si="12"/>
        <v>3.2666666666666666</v>
      </c>
      <c r="B230">
        <v>196</v>
      </c>
      <c r="C230">
        <v>32.465698000000003</v>
      </c>
      <c r="D230">
        <v>-87.166138000000004</v>
      </c>
      <c r="E230">
        <v>70.557755</v>
      </c>
      <c r="G230">
        <f t="shared" si="13"/>
        <v>51.338754999999999</v>
      </c>
      <c r="H230">
        <f t="shared" si="14"/>
        <v>68.259895999999998</v>
      </c>
      <c r="I230">
        <f t="shared" si="15"/>
        <v>97.529071630268646</v>
      </c>
    </row>
    <row r="231" spans="1:9" x14ac:dyDescent="0.25">
      <c r="A231">
        <f t="shared" si="12"/>
        <v>3.2833333333333332</v>
      </c>
      <c r="B231">
        <v>197</v>
      </c>
      <c r="C231">
        <v>32.438599000000004</v>
      </c>
      <c r="D231">
        <v>-87.474174000000005</v>
      </c>
      <c r="E231">
        <v>70.545272999999995</v>
      </c>
      <c r="G231">
        <f t="shared" si="13"/>
        <v>51.326272999999993</v>
      </c>
      <c r="H231">
        <f t="shared" si="14"/>
        <v>68.247413999999992</v>
      </c>
      <c r="I231">
        <f t="shared" si="15"/>
        <v>97.511237470777843</v>
      </c>
    </row>
    <row r="232" spans="1:9" x14ac:dyDescent="0.25">
      <c r="A232">
        <f t="shared" si="12"/>
        <v>3.3</v>
      </c>
      <c r="B232">
        <v>198</v>
      </c>
      <c r="C232">
        <v>32.6297</v>
      </c>
      <c r="D232">
        <v>-87.783005000000003</v>
      </c>
      <c r="E232">
        <v>70.532927999999998</v>
      </c>
      <c r="G232">
        <f t="shared" si="13"/>
        <v>51.313927999999997</v>
      </c>
      <c r="H232">
        <f t="shared" si="14"/>
        <v>68.235068999999996</v>
      </c>
      <c r="I232">
        <f t="shared" si="15"/>
        <v>97.493599055546809</v>
      </c>
    </row>
    <row r="233" spans="1:9" x14ac:dyDescent="0.25">
      <c r="A233">
        <f t="shared" si="12"/>
        <v>3.3166666666666669</v>
      </c>
      <c r="B233">
        <v>199</v>
      </c>
      <c r="C233">
        <v>32.553100999999998</v>
      </c>
      <c r="D233">
        <v>-88.089684000000005</v>
      </c>
      <c r="E233">
        <v>70.520461999999995</v>
      </c>
      <c r="G233">
        <f t="shared" si="13"/>
        <v>51.301461999999994</v>
      </c>
      <c r="H233">
        <f t="shared" si="14"/>
        <v>68.222602999999992</v>
      </c>
      <c r="I233">
        <f t="shared" si="15"/>
        <v>97.475787756699489</v>
      </c>
    </row>
    <row r="234" spans="1:9" x14ac:dyDescent="0.25">
      <c r="A234">
        <f t="shared" si="12"/>
        <v>3.3333333333333335</v>
      </c>
      <c r="B234">
        <v>200</v>
      </c>
      <c r="C234">
        <v>32.768002000000003</v>
      </c>
      <c r="D234">
        <v>-88.393638999999993</v>
      </c>
      <c r="E234">
        <v>70.508101999999994</v>
      </c>
      <c r="G234">
        <f t="shared" si="13"/>
        <v>51.289101999999993</v>
      </c>
      <c r="H234">
        <f t="shared" si="14"/>
        <v>68.210242999999991</v>
      </c>
      <c r="I234">
        <f t="shared" si="15"/>
        <v>97.458127909615186</v>
      </c>
    </row>
    <row r="235" spans="1:9" x14ac:dyDescent="0.25">
      <c r="A235">
        <f t="shared" si="12"/>
        <v>3.35</v>
      </c>
      <c r="B235">
        <v>201</v>
      </c>
      <c r="C235">
        <v>32.766899000000002</v>
      </c>
      <c r="D235">
        <v>-88.702049000000002</v>
      </c>
      <c r="E235">
        <v>70.495575000000002</v>
      </c>
      <c r="G235">
        <f t="shared" si="13"/>
        <v>51.276575000000001</v>
      </c>
      <c r="H235">
        <f t="shared" si="14"/>
        <v>68.197716</v>
      </c>
      <c r="I235">
        <f t="shared" si="15"/>
        <v>97.44022945456463</v>
      </c>
    </row>
    <row r="236" spans="1:9" x14ac:dyDescent="0.25">
      <c r="A236">
        <f t="shared" si="12"/>
        <v>3.3666666666666667</v>
      </c>
      <c r="B236">
        <v>202</v>
      </c>
      <c r="C236">
        <v>32.906399</v>
      </c>
      <c r="D236">
        <v>-88.994468999999995</v>
      </c>
      <c r="E236">
        <v>70.483199999999997</v>
      </c>
      <c r="G236">
        <f t="shared" si="13"/>
        <v>51.264199999999995</v>
      </c>
      <c r="H236">
        <f t="shared" si="14"/>
        <v>68.185340999999994</v>
      </c>
      <c r="I236">
        <f t="shared" si="15"/>
        <v>97.422548175627071</v>
      </c>
    </row>
    <row r="237" spans="1:9" x14ac:dyDescent="0.25">
      <c r="A237">
        <f t="shared" si="12"/>
        <v>3.3833333333333333</v>
      </c>
      <c r="B237">
        <v>203</v>
      </c>
      <c r="C237">
        <v>32.881802</v>
      </c>
      <c r="D237">
        <v>-89.298041999999995</v>
      </c>
      <c r="E237">
        <v>70.470733999999993</v>
      </c>
      <c r="G237">
        <f t="shared" si="13"/>
        <v>51.251733999999992</v>
      </c>
      <c r="H237">
        <f t="shared" si="14"/>
        <v>68.172874999999991</v>
      </c>
      <c r="I237">
        <f t="shared" si="15"/>
        <v>97.404736876779737</v>
      </c>
    </row>
    <row r="238" spans="1:9" x14ac:dyDescent="0.25">
      <c r="A238">
        <f t="shared" si="12"/>
        <v>3.4</v>
      </c>
      <c r="B238">
        <v>204</v>
      </c>
      <c r="C238">
        <v>32.970900999999998</v>
      </c>
      <c r="D238">
        <v>-89.595184000000003</v>
      </c>
      <c r="E238">
        <v>70.458038000000002</v>
      </c>
      <c r="G238">
        <f t="shared" si="13"/>
        <v>51.239038000000001</v>
      </c>
      <c r="H238">
        <f t="shared" si="14"/>
        <v>68.160178999999999</v>
      </c>
      <c r="I238">
        <f t="shared" si="15"/>
        <v>97.386596956182487</v>
      </c>
    </row>
    <row r="239" spans="1:9" x14ac:dyDescent="0.25">
      <c r="A239">
        <f t="shared" si="12"/>
        <v>3.4166666666666665</v>
      </c>
      <c r="B239">
        <v>205</v>
      </c>
      <c r="C239">
        <v>32.9617</v>
      </c>
      <c r="D239">
        <v>-89.905838000000003</v>
      </c>
      <c r="E239">
        <v>70.445510999999996</v>
      </c>
      <c r="G239">
        <f t="shared" si="13"/>
        <v>51.226510999999995</v>
      </c>
      <c r="H239">
        <f t="shared" si="14"/>
        <v>68.147651999999994</v>
      </c>
      <c r="I239">
        <f t="shared" si="15"/>
        <v>97.368698501131917</v>
      </c>
    </row>
    <row r="240" spans="1:9" x14ac:dyDescent="0.25">
      <c r="A240">
        <f t="shared" si="12"/>
        <v>3.4333333333333331</v>
      </c>
      <c r="B240">
        <v>206</v>
      </c>
      <c r="C240">
        <v>33.037998000000002</v>
      </c>
      <c r="D240">
        <v>-90.206176999999997</v>
      </c>
      <c r="E240">
        <v>70.432616999999993</v>
      </c>
      <c r="G240">
        <f t="shared" si="13"/>
        <v>51.213616999999992</v>
      </c>
      <c r="H240">
        <f t="shared" si="14"/>
        <v>68.134757999999991</v>
      </c>
      <c r="I240">
        <f t="shared" si="15"/>
        <v>97.350275680071647</v>
      </c>
    </row>
    <row r="241" spans="1:9" x14ac:dyDescent="0.25">
      <c r="A241">
        <f t="shared" si="12"/>
        <v>3.45</v>
      </c>
      <c r="B241">
        <v>207</v>
      </c>
      <c r="C241">
        <v>33.082901</v>
      </c>
      <c r="D241">
        <v>-90.515586999999996</v>
      </c>
      <c r="E241">
        <v>70.419983000000002</v>
      </c>
      <c r="G241">
        <f t="shared" si="13"/>
        <v>51.200983000000001</v>
      </c>
      <c r="H241">
        <f t="shared" si="14"/>
        <v>68.122123999999999</v>
      </c>
      <c r="I241">
        <f t="shared" si="15"/>
        <v>97.332224344467846</v>
      </c>
    </row>
    <row r="242" spans="1:9" x14ac:dyDescent="0.25">
      <c r="A242">
        <f t="shared" si="12"/>
        <v>3.4666666666666668</v>
      </c>
      <c r="B242">
        <v>208</v>
      </c>
      <c r="C242">
        <v>33.115699999999997</v>
      </c>
      <c r="D242">
        <v>-90.814087000000001</v>
      </c>
      <c r="E242">
        <v>70.406981999999999</v>
      </c>
      <c r="G242">
        <f t="shared" si="13"/>
        <v>51.187981999999998</v>
      </c>
      <c r="H242">
        <f t="shared" si="14"/>
        <v>68.109122999999997</v>
      </c>
      <c r="I242">
        <f t="shared" si="15"/>
        <v>97.313648642854332</v>
      </c>
    </row>
    <row r="243" spans="1:9" x14ac:dyDescent="0.25">
      <c r="A243">
        <f t="shared" si="12"/>
        <v>3.4833333333333334</v>
      </c>
      <c r="B243">
        <v>209</v>
      </c>
      <c r="C243">
        <v>33.190300000000001</v>
      </c>
      <c r="D243">
        <v>-91.116912999999997</v>
      </c>
      <c r="E243">
        <v>70.394347999999994</v>
      </c>
      <c r="G243">
        <f t="shared" si="13"/>
        <v>51.175347999999993</v>
      </c>
      <c r="H243">
        <f t="shared" si="14"/>
        <v>68.096488999999991</v>
      </c>
      <c r="I243">
        <f t="shared" si="15"/>
        <v>97.295597307250532</v>
      </c>
    </row>
    <row r="244" spans="1:9" x14ac:dyDescent="0.25">
      <c r="A244">
        <f t="shared" si="12"/>
        <v>3.5</v>
      </c>
      <c r="B244">
        <v>210</v>
      </c>
      <c r="C244">
        <v>33.077702000000002</v>
      </c>
      <c r="D244">
        <v>-91.404899999999998</v>
      </c>
      <c r="E244">
        <v>70.381621999999993</v>
      </c>
      <c r="G244">
        <f t="shared" si="13"/>
        <v>51.162621999999992</v>
      </c>
      <c r="H244">
        <f t="shared" si="14"/>
        <v>68.08376299999999</v>
      </c>
      <c r="I244">
        <f t="shared" si="15"/>
        <v>97.277414522946742</v>
      </c>
    </row>
    <row r="245" spans="1:9" x14ac:dyDescent="0.25">
      <c r="A245">
        <f t="shared" si="12"/>
        <v>3.5166666666666666</v>
      </c>
      <c r="B245">
        <v>211</v>
      </c>
      <c r="C245">
        <v>33.173400999999998</v>
      </c>
      <c r="D245">
        <v>-91.704628</v>
      </c>
      <c r="E245">
        <v>70.368896000000007</v>
      </c>
      <c r="G245">
        <f t="shared" si="13"/>
        <v>51.149896000000005</v>
      </c>
      <c r="H245">
        <f t="shared" si="14"/>
        <v>68.071037000000004</v>
      </c>
      <c r="I245">
        <f t="shared" si="15"/>
        <v>97.259231738642967</v>
      </c>
    </row>
    <row r="246" spans="1:9" x14ac:dyDescent="0.25">
      <c r="A246">
        <f t="shared" si="12"/>
        <v>3.5333333333333332</v>
      </c>
      <c r="B246">
        <v>212</v>
      </c>
      <c r="C246">
        <v>33.124099999999999</v>
      </c>
      <c r="D246">
        <v>-91.995200999999994</v>
      </c>
      <c r="E246">
        <v>70.356200999999999</v>
      </c>
      <c r="G246">
        <f t="shared" si="13"/>
        <v>51.137200999999997</v>
      </c>
      <c r="H246">
        <f t="shared" si="14"/>
        <v>68.058341999999996</v>
      </c>
      <c r="I246">
        <f t="shared" si="15"/>
        <v>97.241093246835902</v>
      </c>
    </row>
    <row r="247" spans="1:9" x14ac:dyDescent="0.25">
      <c r="A247">
        <f t="shared" si="12"/>
        <v>3.55</v>
      </c>
      <c r="B247">
        <v>213</v>
      </c>
      <c r="C247">
        <v>33.348399999999998</v>
      </c>
      <c r="D247">
        <v>-92.294701000000003</v>
      </c>
      <c r="E247">
        <v>70.343352999999993</v>
      </c>
      <c r="G247">
        <f t="shared" si="13"/>
        <v>51.124352999999992</v>
      </c>
      <c r="H247">
        <f t="shared" si="14"/>
        <v>68.045493999999991</v>
      </c>
      <c r="I247">
        <f t="shared" si="15"/>
        <v>97.222736150125627</v>
      </c>
    </row>
    <row r="248" spans="1:9" x14ac:dyDescent="0.25">
      <c r="A248">
        <f t="shared" si="12"/>
        <v>3.5666666666666669</v>
      </c>
      <c r="B248">
        <v>214</v>
      </c>
      <c r="C248">
        <v>33.290999999999997</v>
      </c>
      <c r="D248">
        <v>-92.588898</v>
      </c>
      <c r="E248">
        <v>70.330703999999997</v>
      </c>
      <c r="G248">
        <f t="shared" si="13"/>
        <v>51.111703999999996</v>
      </c>
      <c r="H248">
        <f t="shared" si="14"/>
        <v>68.032844999999995</v>
      </c>
      <c r="I248">
        <f t="shared" si="15"/>
        <v>97.204663382668556</v>
      </c>
    </row>
    <row r="249" spans="1:9" x14ac:dyDescent="0.25">
      <c r="A249">
        <f t="shared" si="12"/>
        <v>3.5833333333333335</v>
      </c>
      <c r="B249">
        <v>215</v>
      </c>
      <c r="C249">
        <v>33.526797999999999</v>
      </c>
      <c r="D249">
        <v>-92.890045000000001</v>
      </c>
      <c r="E249">
        <v>70.317368000000002</v>
      </c>
      <c r="G249">
        <f t="shared" si="13"/>
        <v>51.098368000000001</v>
      </c>
      <c r="H249">
        <f t="shared" si="14"/>
        <v>68.019508999999999</v>
      </c>
      <c r="I249">
        <f t="shared" si="15"/>
        <v>97.185609036332295</v>
      </c>
    </row>
    <row r="250" spans="1:9" x14ac:dyDescent="0.25">
      <c r="A250">
        <f t="shared" si="12"/>
        <v>3.6</v>
      </c>
      <c r="B250">
        <v>216</v>
      </c>
      <c r="C250">
        <v>33.482998000000002</v>
      </c>
      <c r="D250">
        <v>-93.190353000000002</v>
      </c>
      <c r="E250">
        <v>70.304321000000002</v>
      </c>
      <c r="G250">
        <f t="shared" si="13"/>
        <v>51.085321</v>
      </c>
      <c r="H250">
        <f t="shared" si="14"/>
        <v>68.006461999999999</v>
      </c>
      <c r="I250">
        <f t="shared" si="15"/>
        <v>97.1669676103688</v>
      </c>
    </row>
    <row r="251" spans="1:9" x14ac:dyDescent="0.25">
      <c r="A251">
        <f t="shared" si="12"/>
        <v>3.6166666666666667</v>
      </c>
      <c r="B251">
        <v>217</v>
      </c>
      <c r="C251">
        <v>33.651699000000001</v>
      </c>
      <c r="D251">
        <v>-93.481032999999996</v>
      </c>
      <c r="E251">
        <v>70.291122000000001</v>
      </c>
      <c r="G251">
        <f t="shared" si="13"/>
        <v>51.072122</v>
      </c>
      <c r="H251">
        <f t="shared" si="14"/>
        <v>67.993262999999999</v>
      </c>
      <c r="I251">
        <f t="shared" si="15"/>
        <v>97.148109008292295</v>
      </c>
    </row>
    <row r="252" spans="1:9" x14ac:dyDescent="0.25">
      <c r="A252">
        <f t="shared" si="12"/>
        <v>3.6333333333333333</v>
      </c>
      <c r="B252">
        <v>218</v>
      </c>
      <c r="C252">
        <v>33.606997999999997</v>
      </c>
      <c r="D252">
        <v>-93.771820000000005</v>
      </c>
      <c r="E252">
        <v>70.278000000000006</v>
      </c>
      <c r="G252">
        <f t="shared" si="13"/>
        <v>51.059000000000005</v>
      </c>
      <c r="H252">
        <f t="shared" si="14"/>
        <v>67.980141000000003</v>
      </c>
      <c r="I252">
        <f t="shared" si="15"/>
        <v>97.129360423062522</v>
      </c>
    </row>
    <row r="253" spans="1:9" x14ac:dyDescent="0.25">
      <c r="A253">
        <f t="shared" si="12"/>
        <v>3.65</v>
      </c>
      <c r="B253">
        <v>219</v>
      </c>
      <c r="C253">
        <v>33.761600000000001</v>
      </c>
      <c r="D253">
        <v>-94.055983999999995</v>
      </c>
      <c r="E253">
        <v>70.264724999999999</v>
      </c>
      <c r="G253">
        <f t="shared" si="13"/>
        <v>51.045724999999997</v>
      </c>
      <c r="H253">
        <f t="shared" si="14"/>
        <v>67.966865999999996</v>
      </c>
      <c r="I253">
        <f t="shared" si="15"/>
        <v>97.110393232929496</v>
      </c>
    </row>
    <row r="254" spans="1:9" x14ac:dyDescent="0.25">
      <c r="A254">
        <f t="shared" si="12"/>
        <v>3.6666666666666665</v>
      </c>
      <c r="B254">
        <v>220</v>
      </c>
      <c r="C254">
        <v>33.793301</v>
      </c>
      <c r="D254">
        <v>-94.343445000000003</v>
      </c>
      <c r="E254">
        <v>70.251389000000003</v>
      </c>
      <c r="G254">
        <f t="shared" si="13"/>
        <v>51.032389000000002</v>
      </c>
      <c r="H254">
        <f t="shared" si="14"/>
        <v>67.953530000000001</v>
      </c>
      <c r="I254">
        <f t="shared" si="15"/>
        <v>97.091338886593235</v>
      </c>
    </row>
    <row r="255" spans="1:9" x14ac:dyDescent="0.25">
      <c r="A255">
        <f t="shared" si="12"/>
        <v>3.6833333333333331</v>
      </c>
      <c r="B255">
        <v>221</v>
      </c>
      <c r="C255">
        <v>33.917301000000002</v>
      </c>
      <c r="D255">
        <v>-94.618217000000001</v>
      </c>
      <c r="E255">
        <v>70.238311999999993</v>
      </c>
      <c r="G255">
        <f t="shared" si="13"/>
        <v>51.019311999999992</v>
      </c>
      <c r="H255">
        <f t="shared" si="14"/>
        <v>67.940452999999991</v>
      </c>
      <c r="I255">
        <f t="shared" si="15"/>
        <v>97.072654596923201</v>
      </c>
    </row>
    <row r="256" spans="1:9" x14ac:dyDescent="0.25">
      <c r="A256">
        <f t="shared" si="12"/>
        <v>3.7</v>
      </c>
      <c r="B256">
        <v>222</v>
      </c>
      <c r="C256">
        <v>33.933601000000003</v>
      </c>
      <c r="D256">
        <v>-94.902596000000003</v>
      </c>
      <c r="E256">
        <v>70.225082</v>
      </c>
      <c r="G256">
        <f t="shared" si="13"/>
        <v>51.006081999999999</v>
      </c>
      <c r="H256">
        <f t="shared" si="14"/>
        <v>67.927222999999998</v>
      </c>
      <c r="I256">
        <f t="shared" si="15"/>
        <v>97.053751702349984</v>
      </c>
    </row>
    <row r="257" spans="1:9" x14ac:dyDescent="0.25">
      <c r="A257">
        <f t="shared" si="12"/>
        <v>3.7166666666666668</v>
      </c>
      <c r="B257">
        <v>223</v>
      </c>
      <c r="C257">
        <v>34.006698999999998</v>
      </c>
      <c r="D257">
        <v>-95.176292000000004</v>
      </c>
      <c r="E257">
        <v>70.211883999999998</v>
      </c>
      <c r="G257">
        <f t="shared" si="13"/>
        <v>50.992883999999997</v>
      </c>
      <c r="H257">
        <f t="shared" si="14"/>
        <v>67.914024999999995</v>
      </c>
      <c r="I257">
        <f t="shared" si="15"/>
        <v>97.034894529063678</v>
      </c>
    </row>
    <row r="258" spans="1:9" x14ac:dyDescent="0.25">
      <c r="A258">
        <f t="shared" si="12"/>
        <v>3.7333333333333334</v>
      </c>
      <c r="B258">
        <v>224</v>
      </c>
      <c r="C258">
        <v>34.081099999999999</v>
      </c>
      <c r="D258">
        <v>-95.463226000000006</v>
      </c>
      <c r="E258">
        <v>70.198547000000005</v>
      </c>
      <c r="G258">
        <f t="shared" si="13"/>
        <v>50.979547000000004</v>
      </c>
      <c r="H258">
        <f t="shared" si="14"/>
        <v>67.900688000000002</v>
      </c>
      <c r="I258">
        <f t="shared" si="15"/>
        <v>97.015838753937217</v>
      </c>
    </row>
    <row r="259" spans="1:9" x14ac:dyDescent="0.25">
      <c r="A259">
        <f t="shared" si="12"/>
        <v>3.75</v>
      </c>
      <c r="B259">
        <v>225</v>
      </c>
      <c r="C259">
        <v>34.097301000000002</v>
      </c>
      <c r="D259">
        <v>-95.735198999999994</v>
      </c>
      <c r="E259">
        <v>70.185349000000002</v>
      </c>
      <c r="G259">
        <f t="shared" si="13"/>
        <v>50.966349000000001</v>
      </c>
      <c r="H259">
        <f t="shared" si="14"/>
        <v>67.88749</v>
      </c>
      <c r="I259">
        <f t="shared" si="15"/>
        <v>96.99698158065091</v>
      </c>
    </row>
    <row r="260" spans="1:9" x14ac:dyDescent="0.25">
      <c r="A260">
        <f t="shared" si="12"/>
        <v>3.7666666666666666</v>
      </c>
      <c r="B260">
        <v>226</v>
      </c>
      <c r="C260">
        <v>34.285998999999997</v>
      </c>
      <c r="D260">
        <v>-96.021254999999996</v>
      </c>
      <c r="E260">
        <v>70.172043000000002</v>
      </c>
      <c r="G260">
        <f t="shared" si="13"/>
        <v>50.953043000000001</v>
      </c>
      <c r="H260">
        <f t="shared" si="14"/>
        <v>67.874184</v>
      </c>
      <c r="I260">
        <f t="shared" si="15"/>
        <v>96.97797009802116</v>
      </c>
    </row>
    <row r="261" spans="1:9" x14ac:dyDescent="0.25">
      <c r="A261">
        <f t="shared" si="12"/>
        <v>3.7833333333333332</v>
      </c>
      <c r="B261">
        <v>227</v>
      </c>
      <c r="C261">
        <v>34.291297999999998</v>
      </c>
      <c r="D261">
        <v>-96.293694000000002</v>
      </c>
      <c r="E261">
        <v>70.158660999999995</v>
      </c>
      <c r="G261">
        <f t="shared" si="13"/>
        <v>50.939660999999994</v>
      </c>
      <c r="H261">
        <f t="shared" si="14"/>
        <v>67.860801999999993</v>
      </c>
      <c r="I261">
        <f t="shared" si="15"/>
        <v>96.958850027334904</v>
      </c>
    </row>
    <row r="262" spans="1:9" x14ac:dyDescent="0.25">
      <c r="A262">
        <f t="shared" si="12"/>
        <v>3.8</v>
      </c>
      <c r="B262">
        <v>228</v>
      </c>
      <c r="C262">
        <v>34.498100000000001</v>
      </c>
      <c r="D262">
        <v>-96.575316999999998</v>
      </c>
      <c r="E262">
        <v>70.145522999999997</v>
      </c>
      <c r="G262">
        <f t="shared" si="13"/>
        <v>50.926522999999996</v>
      </c>
      <c r="H262">
        <f t="shared" si="14"/>
        <v>67.847663999999995</v>
      </c>
      <c r="I262">
        <f t="shared" si="15"/>
        <v>96.940078581461648</v>
      </c>
    </row>
    <row r="263" spans="1:9" x14ac:dyDescent="0.25">
      <c r="A263">
        <f t="shared" si="12"/>
        <v>3.8166666666666669</v>
      </c>
      <c r="B263">
        <v>229</v>
      </c>
      <c r="C263">
        <v>34.427498</v>
      </c>
      <c r="D263">
        <v>-96.846405000000004</v>
      </c>
      <c r="E263">
        <v>70.132064999999997</v>
      </c>
      <c r="G263">
        <f t="shared" si="13"/>
        <v>50.913064999999996</v>
      </c>
      <c r="H263">
        <f t="shared" si="14"/>
        <v>67.834205999999995</v>
      </c>
      <c r="I263">
        <f t="shared" si="15"/>
        <v>96.920849922718887</v>
      </c>
    </row>
    <row r="264" spans="1:9" x14ac:dyDescent="0.25">
      <c r="A264">
        <f t="shared" si="12"/>
        <v>3.8333333333333335</v>
      </c>
      <c r="B264">
        <v>230</v>
      </c>
      <c r="C264">
        <v>34.603698999999999</v>
      </c>
      <c r="D264">
        <v>-97.122123999999999</v>
      </c>
      <c r="E264">
        <v>70.118790000000004</v>
      </c>
      <c r="G264">
        <f t="shared" si="13"/>
        <v>50.899790000000003</v>
      </c>
      <c r="H264">
        <f t="shared" si="14"/>
        <v>67.820931000000002</v>
      </c>
      <c r="I264">
        <f t="shared" si="15"/>
        <v>96.901882732585875</v>
      </c>
    </row>
    <row r="265" spans="1:9" x14ac:dyDescent="0.25">
      <c r="A265">
        <f t="shared" si="12"/>
        <v>3.85</v>
      </c>
      <c r="B265">
        <v>231</v>
      </c>
      <c r="C265">
        <v>34.5625</v>
      </c>
      <c r="D265">
        <v>-97.404053000000005</v>
      </c>
      <c r="E265">
        <v>70.105057000000002</v>
      </c>
      <c r="G265">
        <f t="shared" si="13"/>
        <v>50.886057000000001</v>
      </c>
      <c r="H265">
        <f t="shared" si="14"/>
        <v>67.807198</v>
      </c>
      <c r="I265">
        <f t="shared" si="15"/>
        <v>96.882261156533403</v>
      </c>
    </row>
    <row r="266" spans="1:9" x14ac:dyDescent="0.25">
      <c r="A266">
        <f t="shared" si="12"/>
        <v>3.8666666666666667</v>
      </c>
      <c r="B266">
        <v>232</v>
      </c>
      <c r="C266">
        <v>34.755299000000001</v>
      </c>
      <c r="D266">
        <v>-97.678612000000001</v>
      </c>
      <c r="E266">
        <v>70.091599000000002</v>
      </c>
      <c r="G266">
        <f t="shared" si="13"/>
        <v>50.872599000000001</v>
      </c>
      <c r="H266">
        <f t="shared" si="14"/>
        <v>67.79374</v>
      </c>
      <c r="I266">
        <f t="shared" si="15"/>
        <v>96.863032497790641</v>
      </c>
    </row>
    <row r="267" spans="1:9" x14ac:dyDescent="0.25">
      <c r="A267">
        <f t="shared" si="12"/>
        <v>3.8833333333333333</v>
      </c>
      <c r="B267">
        <v>233</v>
      </c>
      <c r="C267">
        <v>34.698399000000002</v>
      </c>
      <c r="D267">
        <v>-97.957245</v>
      </c>
      <c r="E267">
        <v>70.077941999999993</v>
      </c>
      <c r="G267">
        <f t="shared" si="13"/>
        <v>50.858941999999992</v>
      </c>
      <c r="H267">
        <f t="shared" si="14"/>
        <v>67.780082999999991</v>
      </c>
      <c r="I267">
        <f t="shared" si="15"/>
        <v>96.843519509794646</v>
      </c>
    </row>
    <row r="268" spans="1:9" x14ac:dyDescent="0.25">
      <c r="A268">
        <f t="shared" si="12"/>
        <v>3.9</v>
      </c>
      <c r="B268">
        <v>234</v>
      </c>
      <c r="C268">
        <v>34.855801</v>
      </c>
      <c r="D268">
        <v>-98.227530999999999</v>
      </c>
      <c r="E268">
        <v>70.064453</v>
      </c>
      <c r="G268">
        <f t="shared" si="13"/>
        <v>50.845452999999999</v>
      </c>
      <c r="H268">
        <f t="shared" si="14"/>
        <v>67.766593999999998</v>
      </c>
      <c r="I268">
        <f t="shared" si="15"/>
        <v>96.824246558555174</v>
      </c>
    </row>
    <row r="269" spans="1:9" x14ac:dyDescent="0.25">
      <c r="A269">
        <f t="shared" si="12"/>
        <v>3.9166666666666665</v>
      </c>
      <c r="B269">
        <v>235</v>
      </c>
      <c r="C269">
        <v>34.856098000000003</v>
      </c>
      <c r="D269">
        <v>-98.500350999999995</v>
      </c>
      <c r="E269">
        <v>70.050842000000003</v>
      </c>
      <c r="G269">
        <f t="shared" si="13"/>
        <v>50.831842000000002</v>
      </c>
      <c r="H269">
        <f t="shared" si="14"/>
        <v>67.752983</v>
      </c>
      <c r="I269">
        <f t="shared" si="15"/>
        <v>96.804799294909188</v>
      </c>
    </row>
    <row r="270" spans="1:9" x14ac:dyDescent="0.25">
      <c r="A270">
        <f t="shared" si="12"/>
        <v>3.9333333333333331</v>
      </c>
      <c r="B270">
        <v>236</v>
      </c>
      <c r="C270">
        <v>34.953999000000003</v>
      </c>
      <c r="D270">
        <v>-98.764403999999999</v>
      </c>
      <c r="E270">
        <v>70.037032999999994</v>
      </c>
      <c r="G270">
        <f t="shared" si="13"/>
        <v>50.818032999999993</v>
      </c>
      <c r="H270">
        <f t="shared" si="14"/>
        <v>67.739173999999991</v>
      </c>
      <c r="I270">
        <f t="shared" si="15"/>
        <v>96.785069130800181</v>
      </c>
    </row>
    <row r="271" spans="1:9" x14ac:dyDescent="0.25">
      <c r="A271">
        <f t="shared" si="12"/>
        <v>3.95</v>
      </c>
      <c r="B271">
        <v>237</v>
      </c>
      <c r="C271">
        <v>34.952801000000001</v>
      </c>
      <c r="D271">
        <v>-99.034942999999998</v>
      </c>
      <c r="E271">
        <v>70.023514000000006</v>
      </c>
      <c r="G271">
        <f t="shared" si="13"/>
        <v>50.804514000000005</v>
      </c>
      <c r="H271">
        <f t="shared" si="14"/>
        <v>67.725655000000003</v>
      </c>
      <c r="I271">
        <f t="shared" si="15"/>
        <v>96.765753315854198</v>
      </c>
    </row>
    <row r="272" spans="1:9" x14ac:dyDescent="0.25">
      <c r="A272">
        <f t="shared" si="12"/>
        <v>3.9666666666666668</v>
      </c>
      <c r="B272">
        <v>238</v>
      </c>
      <c r="C272">
        <v>35.033999999999999</v>
      </c>
      <c r="D272">
        <v>-99.295394999999999</v>
      </c>
      <c r="E272">
        <v>70.009628000000006</v>
      </c>
      <c r="G272">
        <f t="shared" si="13"/>
        <v>50.790628000000005</v>
      </c>
      <c r="H272">
        <f t="shared" si="14"/>
        <v>67.711769000000004</v>
      </c>
      <c r="I272">
        <f t="shared" si="15"/>
        <v>96.745913134898487</v>
      </c>
    </row>
    <row r="273" spans="1:9" x14ac:dyDescent="0.25">
      <c r="A273">
        <f t="shared" si="12"/>
        <v>3.9833333333333334</v>
      </c>
      <c r="B273">
        <v>239</v>
      </c>
      <c r="C273">
        <v>35.071899000000002</v>
      </c>
      <c r="D273">
        <v>-99.563980000000001</v>
      </c>
      <c r="E273">
        <v>69.996093999999999</v>
      </c>
      <c r="G273">
        <f t="shared" si="13"/>
        <v>50.777093999999998</v>
      </c>
      <c r="H273">
        <f t="shared" si="14"/>
        <v>67.698234999999997</v>
      </c>
      <c r="I273">
        <f t="shared" si="15"/>
        <v>96.726575888099219</v>
      </c>
    </row>
    <row r="274" spans="1:9" x14ac:dyDescent="0.25">
      <c r="A274">
        <f t="shared" si="12"/>
        <v>4</v>
      </c>
      <c r="B274">
        <v>240</v>
      </c>
      <c r="C274">
        <v>35.033698999999999</v>
      </c>
      <c r="D274">
        <v>-99.823798999999994</v>
      </c>
      <c r="E274">
        <v>69.981978999999995</v>
      </c>
      <c r="G274">
        <f t="shared" si="13"/>
        <v>50.762978999999994</v>
      </c>
      <c r="H274">
        <f t="shared" si="14"/>
        <v>67.684119999999993</v>
      </c>
      <c r="I274">
        <f t="shared" si="15"/>
        <v>96.706408514183764</v>
      </c>
    </row>
    <row r="275" spans="1:9" x14ac:dyDescent="0.25">
      <c r="A275">
        <f t="shared" si="12"/>
        <v>4.0166666666666666</v>
      </c>
      <c r="B275">
        <v>241</v>
      </c>
      <c r="C275">
        <v>35.044601</v>
      </c>
      <c r="D275">
        <v>-100.093979</v>
      </c>
      <c r="E275">
        <v>69.967940999999996</v>
      </c>
      <c r="G275">
        <f t="shared" si="13"/>
        <v>50.748940999999995</v>
      </c>
      <c r="H275">
        <f t="shared" si="14"/>
        <v>67.670081999999994</v>
      </c>
      <c r="I275">
        <f t="shared" si="15"/>
        <v>96.686351157115041</v>
      </c>
    </row>
    <row r="276" spans="1:9" x14ac:dyDescent="0.25">
      <c r="A276">
        <f t="shared" si="12"/>
        <v>4.0333333333333332</v>
      </c>
      <c r="B276">
        <v>242</v>
      </c>
      <c r="C276">
        <v>34.991599999999998</v>
      </c>
      <c r="D276">
        <v>-100.352318</v>
      </c>
      <c r="E276">
        <v>69.954025000000001</v>
      </c>
      <c r="G276">
        <f t="shared" si="13"/>
        <v>50.735025</v>
      </c>
      <c r="H276">
        <f t="shared" si="14"/>
        <v>67.656165999999999</v>
      </c>
      <c r="I276">
        <f t="shared" si="15"/>
        <v>96.666468112452833</v>
      </c>
    </row>
    <row r="277" spans="1:9" x14ac:dyDescent="0.25">
      <c r="A277">
        <f t="shared" si="12"/>
        <v>4.05</v>
      </c>
      <c r="B277">
        <v>243</v>
      </c>
      <c r="C277">
        <v>35.160899999999998</v>
      </c>
      <c r="D277">
        <v>-100.61834</v>
      </c>
      <c r="E277">
        <v>69.940216000000007</v>
      </c>
      <c r="G277">
        <f t="shared" si="13"/>
        <v>50.721216000000005</v>
      </c>
      <c r="H277">
        <f t="shared" si="14"/>
        <v>67.642357000000004</v>
      </c>
      <c r="I277">
        <f t="shared" si="15"/>
        <v>96.646737948343855</v>
      </c>
    </row>
    <row r="278" spans="1:9" x14ac:dyDescent="0.25">
      <c r="A278">
        <f t="shared" si="12"/>
        <v>4.0666666666666664</v>
      </c>
      <c r="B278">
        <v>244</v>
      </c>
      <c r="C278">
        <v>35.146500000000003</v>
      </c>
      <c r="D278">
        <v>-100.875702</v>
      </c>
      <c r="E278">
        <v>69.926331000000005</v>
      </c>
      <c r="G278">
        <f t="shared" si="13"/>
        <v>50.707331000000003</v>
      </c>
      <c r="H278">
        <f t="shared" si="14"/>
        <v>67.628472000000002</v>
      </c>
      <c r="I278">
        <f t="shared" si="15"/>
        <v>96.626899196178357</v>
      </c>
    </row>
    <row r="279" spans="1:9" x14ac:dyDescent="0.25">
      <c r="A279">
        <f t="shared" si="12"/>
        <v>4.083333333333333</v>
      </c>
      <c r="B279">
        <v>245</v>
      </c>
      <c r="C279">
        <v>35.369700999999999</v>
      </c>
      <c r="D279">
        <v>-101.136528</v>
      </c>
      <c r="E279">
        <v>69.912186000000005</v>
      </c>
      <c r="G279">
        <f t="shared" si="13"/>
        <v>50.693186000000004</v>
      </c>
      <c r="H279">
        <f t="shared" si="14"/>
        <v>67.614327000000003</v>
      </c>
      <c r="I279">
        <f t="shared" si="15"/>
        <v>96.60668895855639</v>
      </c>
    </row>
    <row r="280" spans="1:9" x14ac:dyDescent="0.25">
      <c r="A280">
        <f t="shared" si="12"/>
        <v>4.0999999999999996</v>
      </c>
      <c r="B280">
        <v>246</v>
      </c>
      <c r="C280">
        <v>35.329700000000003</v>
      </c>
      <c r="D280">
        <v>-101.395988</v>
      </c>
      <c r="E280">
        <v>69.898453000000003</v>
      </c>
      <c r="G280">
        <f t="shared" si="13"/>
        <v>50.679453000000002</v>
      </c>
      <c r="H280">
        <f t="shared" si="14"/>
        <v>67.600594000000001</v>
      </c>
      <c r="I280">
        <f t="shared" si="15"/>
        <v>96.587067382503903</v>
      </c>
    </row>
    <row r="281" spans="1:9" x14ac:dyDescent="0.25">
      <c r="A281">
        <f t="shared" si="12"/>
        <v>4.1166666666666663</v>
      </c>
      <c r="B281">
        <v>247</v>
      </c>
      <c r="C281">
        <v>35.553199999999997</v>
      </c>
      <c r="D281">
        <v>-101.654388</v>
      </c>
      <c r="E281">
        <v>69.884276999999997</v>
      </c>
      <c r="G281">
        <f t="shared" si="13"/>
        <v>50.665276999999996</v>
      </c>
      <c r="H281">
        <f t="shared" si="14"/>
        <v>67.586417999999995</v>
      </c>
      <c r="I281">
        <f t="shared" si="15"/>
        <v>96.566812852385226</v>
      </c>
    </row>
    <row r="282" spans="1:9" x14ac:dyDescent="0.25">
      <c r="A282">
        <f t="shared" si="12"/>
        <v>4.1333333333333337</v>
      </c>
      <c r="B282">
        <v>248</v>
      </c>
      <c r="C282">
        <v>35.476398000000003</v>
      </c>
      <c r="D282">
        <v>-101.915306</v>
      </c>
      <c r="E282">
        <v>69.870223999999993</v>
      </c>
      <c r="G282">
        <f t="shared" si="13"/>
        <v>50.651223999999992</v>
      </c>
      <c r="H282">
        <f t="shared" si="14"/>
        <v>67.572364999999991</v>
      </c>
      <c r="I282">
        <f t="shared" si="15"/>
        <v>96.546734063463234</v>
      </c>
    </row>
    <row r="283" spans="1:9" x14ac:dyDescent="0.25">
      <c r="A283">
        <f t="shared" si="12"/>
        <v>4.1500000000000004</v>
      </c>
      <c r="B283">
        <v>249</v>
      </c>
      <c r="C283">
        <v>35.632801000000001</v>
      </c>
      <c r="D283">
        <v>-102.178589</v>
      </c>
      <c r="E283">
        <v>69.855850000000004</v>
      </c>
      <c r="G283">
        <f t="shared" si="13"/>
        <v>50.636850000000003</v>
      </c>
      <c r="H283">
        <f t="shared" si="14"/>
        <v>67.557991000000001</v>
      </c>
      <c r="I283">
        <f t="shared" si="15"/>
        <v>96.52619663288155</v>
      </c>
    </row>
    <row r="284" spans="1:9" x14ac:dyDescent="0.25">
      <c r="A284">
        <f t="shared" si="12"/>
        <v>4.166666666666667</v>
      </c>
      <c r="B284">
        <v>250</v>
      </c>
      <c r="C284">
        <v>35.602798</v>
      </c>
      <c r="D284">
        <v>-102.449127</v>
      </c>
      <c r="E284">
        <v>69.841537000000002</v>
      </c>
      <c r="G284">
        <f t="shared" si="13"/>
        <v>50.622537000000001</v>
      </c>
      <c r="H284">
        <f t="shared" si="14"/>
        <v>67.543678</v>
      </c>
      <c r="I284">
        <f t="shared" si="15"/>
        <v>96.505746358503103</v>
      </c>
    </row>
    <row r="285" spans="1:9" x14ac:dyDescent="0.25">
      <c r="A285">
        <f t="shared" si="12"/>
        <v>4.1833333333333336</v>
      </c>
      <c r="B285">
        <v>251</v>
      </c>
      <c r="C285">
        <v>35.772598000000002</v>
      </c>
      <c r="D285">
        <v>-102.706093</v>
      </c>
      <c r="E285">
        <v>69.827438000000001</v>
      </c>
      <c r="G285">
        <f t="shared" si="13"/>
        <v>50.608438</v>
      </c>
      <c r="H285">
        <f t="shared" si="14"/>
        <v>67.529578999999998</v>
      </c>
      <c r="I285">
        <f t="shared" si="15"/>
        <v>96.485601845231145</v>
      </c>
    </row>
    <row r="286" spans="1:9" x14ac:dyDescent="0.25">
      <c r="A286">
        <f t="shared" si="12"/>
        <v>4.2</v>
      </c>
      <c r="B286">
        <v>252</v>
      </c>
      <c r="C286">
        <v>35.7883</v>
      </c>
      <c r="D286">
        <v>-102.974304</v>
      </c>
      <c r="E286">
        <v>69.813231999999999</v>
      </c>
      <c r="G286">
        <f t="shared" si="13"/>
        <v>50.594231999999998</v>
      </c>
      <c r="H286">
        <f t="shared" si="14"/>
        <v>67.515372999999997</v>
      </c>
      <c r="I286">
        <f t="shared" si="15"/>
        <v>96.465304451405927</v>
      </c>
    </row>
    <row r="287" spans="1:9" x14ac:dyDescent="0.25">
      <c r="A287">
        <f t="shared" si="12"/>
        <v>4.2166666666666668</v>
      </c>
      <c r="B287">
        <v>253</v>
      </c>
      <c r="C287">
        <v>35.897799999999997</v>
      </c>
      <c r="D287">
        <v>-103.224998</v>
      </c>
      <c r="E287">
        <v>69.799042</v>
      </c>
      <c r="G287">
        <f t="shared" si="13"/>
        <v>50.580041999999999</v>
      </c>
      <c r="H287">
        <f t="shared" si="14"/>
        <v>67.501182999999997</v>
      </c>
      <c r="I287">
        <f t="shared" si="15"/>
        <v>96.445029918224208</v>
      </c>
    </row>
    <row r="288" spans="1:9" x14ac:dyDescent="0.25">
      <c r="A288">
        <f t="shared" si="12"/>
        <v>4.2333333333333334</v>
      </c>
      <c r="B288">
        <v>254</v>
      </c>
      <c r="C288">
        <v>35.944698000000002</v>
      </c>
      <c r="D288">
        <v>-103.484863</v>
      </c>
      <c r="E288">
        <v>69.784514999999999</v>
      </c>
      <c r="G288">
        <f t="shared" si="13"/>
        <v>50.565514999999998</v>
      </c>
      <c r="H288">
        <f t="shared" si="14"/>
        <v>67.486655999999996</v>
      </c>
      <c r="I288">
        <f t="shared" si="15"/>
        <v>96.424273882739271</v>
      </c>
    </row>
    <row r="289" spans="1:9" x14ac:dyDescent="0.25">
      <c r="A289">
        <f t="shared" si="12"/>
        <v>4.25</v>
      </c>
      <c r="B289">
        <v>255</v>
      </c>
      <c r="C289">
        <v>35.9846</v>
      </c>
      <c r="D289">
        <v>-103.735992</v>
      </c>
      <c r="E289">
        <v>69.770432</v>
      </c>
      <c r="G289">
        <f t="shared" si="13"/>
        <v>50.551431999999998</v>
      </c>
      <c r="H289">
        <f t="shared" si="14"/>
        <v>67.472572999999997</v>
      </c>
      <c r="I289">
        <f t="shared" si="15"/>
        <v>96.404152230110782</v>
      </c>
    </row>
    <row r="290" spans="1:9" x14ac:dyDescent="0.25">
      <c r="A290">
        <f t="shared" si="12"/>
        <v>4.2666666666666666</v>
      </c>
      <c r="B290">
        <v>256</v>
      </c>
      <c r="C290">
        <v>36.095500999999999</v>
      </c>
      <c r="D290">
        <v>-103.998802</v>
      </c>
      <c r="E290">
        <v>69.756209999999996</v>
      </c>
      <c r="G290">
        <f t="shared" si="13"/>
        <v>50.537209999999995</v>
      </c>
      <c r="H290">
        <f t="shared" si="14"/>
        <v>67.458350999999993</v>
      </c>
      <c r="I290">
        <f t="shared" si="15"/>
        <v>96.383831975642096</v>
      </c>
    </row>
    <row r="291" spans="1:9" x14ac:dyDescent="0.25">
      <c r="A291">
        <f t="shared" ref="A291:A354" si="16">B291/60</f>
        <v>4.2833333333333332</v>
      </c>
      <c r="B291">
        <v>257</v>
      </c>
      <c r="C291">
        <v>36.1464</v>
      </c>
      <c r="D291">
        <v>-104.253777</v>
      </c>
      <c r="E291">
        <v>69.741805999999997</v>
      </c>
      <c r="G291">
        <f t="shared" ref="G291:G354" si="17">E291-$F$34</f>
        <v>50.522805999999996</v>
      </c>
      <c r="H291">
        <f t="shared" ref="H291:H354" si="18">E291-$G$31</f>
        <v>67.443946999999994</v>
      </c>
      <c r="I291">
        <f t="shared" ref="I291:I354" si="19">(H291/$H$34)*100</f>
        <v>96.363251681353901</v>
      </c>
    </row>
    <row r="292" spans="1:9" x14ac:dyDescent="0.25">
      <c r="A292">
        <f t="shared" si="16"/>
        <v>4.3</v>
      </c>
      <c r="B292">
        <v>258</v>
      </c>
      <c r="C292">
        <v>36.342498999999997</v>
      </c>
      <c r="D292">
        <v>-104.524033</v>
      </c>
      <c r="E292">
        <v>69.727203000000003</v>
      </c>
      <c r="G292">
        <f t="shared" si="17"/>
        <v>50.508203000000002</v>
      </c>
      <c r="H292">
        <f t="shared" si="18"/>
        <v>67.429344</v>
      </c>
      <c r="I292">
        <f t="shared" si="19"/>
        <v>96.342387057812488</v>
      </c>
    </row>
    <row r="293" spans="1:9" x14ac:dyDescent="0.25">
      <c r="A293">
        <f t="shared" si="16"/>
        <v>4.3166666666666664</v>
      </c>
      <c r="B293">
        <v>259</v>
      </c>
      <c r="C293">
        <v>36.314498999999998</v>
      </c>
      <c r="D293">
        <v>-104.77964799999999</v>
      </c>
      <c r="E293">
        <v>69.712401999999997</v>
      </c>
      <c r="G293">
        <f t="shared" si="17"/>
        <v>50.493401999999996</v>
      </c>
      <c r="H293">
        <f t="shared" si="18"/>
        <v>67.414542999999995</v>
      </c>
      <c r="I293">
        <f t="shared" si="19"/>
        <v>96.32123953380804</v>
      </c>
    </row>
    <row r="294" spans="1:9" x14ac:dyDescent="0.25">
      <c r="A294">
        <f t="shared" si="16"/>
        <v>4.333333333333333</v>
      </c>
      <c r="B294">
        <v>260</v>
      </c>
      <c r="C294">
        <v>36.488899000000004</v>
      </c>
      <c r="D294">
        <v>-105.04742400000001</v>
      </c>
      <c r="E294">
        <v>69.698074000000005</v>
      </c>
      <c r="G294">
        <f t="shared" si="17"/>
        <v>50.479074000000004</v>
      </c>
      <c r="H294">
        <f t="shared" si="18"/>
        <v>67.400215000000003</v>
      </c>
      <c r="I294">
        <f t="shared" si="19"/>
        <v>96.300767827576365</v>
      </c>
    </row>
    <row r="295" spans="1:9" x14ac:dyDescent="0.25">
      <c r="A295">
        <f t="shared" si="16"/>
        <v>4.3499999999999996</v>
      </c>
      <c r="B295">
        <v>261</v>
      </c>
      <c r="C295">
        <v>36.442397999999997</v>
      </c>
      <c r="D295">
        <v>-105.307343</v>
      </c>
      <c r="E295">
        <v>69.683334000000002</v>
      </c>
      <c r="G295">
        <f t="shared" si="17"/>
        <v>50.464334000000001</v>
      </c>
      <c r="H295">
        <f t="shared" si="18"/>
        <v>67.385475</v>
      </c>
      <c r="I295">
        <f t="shared" si="19"/>
        <v>96.279707459775182</v>
      </c>
    </row>
    <row r="296" spans="1:9" x14ac:dyDescent="0.25">
      <c r="A296">
        <f t="shared" si="16"/>
        <v>4.3666666666666663</v>
      </c>
      <c r="B296">
        <v>262</v>
      </c>
      <c r="C296">
        <v>36.657398000000001</v>
      </c>
      <c r="D296">
        <v>-105.563568</v>
      </c>
      <c r="E296">
        <v>69.668976000000001</v>
      </c>
      <c r="G296">
        <f t="shared" si="17"/>
        <v>50.449975999999999</v>
      </c>
      <c r="H296">
        <f t="shared" si="18"/>
        <v>67.371116999999998</v>
      </c>
      <c r="I296">
        <f t="shared" si="19"/>
        <v>96.259192889836953</v>
      </c>
    </row>
    <row r="297" spans="1:9" x14ac:dyDescent="0.25">
      <c r="A297">
        <f t="shared" si="16"/>
        <v>4.3833333333333337</v>
      </c>
      <c r="B297">
        <v>263</v>
      </c>
      <c r="C297">
        <v>36.611401000000001</v>
      </c>
      <c r="D297">
        <v>-105.81916</v>
      </c>
      <c r="E297">
        <v>69.654235999999997</v>
      </c>
      <c r="G297">
        <f t="shared" si="17"/>
        <v>50.435235999999996</v>
      </c>
      <c r="H297">
        <f t="shared" si="18"/>
        <v>67.356376999999995</v>
      </c>
      <c r="I297">
        <f t="shared" si="19"/>
        <v>96.23813252203577</v>
      </c>
    </row>
    <row r="298" spans="1:9" x14ac:dyDescent="0.25">
      <c r="A298">
        <f t="shared" si="16"/>
        <v>4.4000000000000004</v>
      </c>
      <c r="B298">
        <v>264</v>
      </c>
      <c r="C298">
        <v>36.774700000000003</v>
      </c>
      <c r="D298">
        <v>-106.06596399999999</v>
      </c>
      <c r="E298">
        <v>69.639647999999994</v>
      </c>
      <c r="G298">
        <f t="shared" si="17"/>
        <v>50.420647999999993</v>
      </c>
      <c r="H298">
        <f t="shared" si="18"/>
        <v>67.341788999999991</v>
      </c>
      <c r="I298">
        <f t="shared" si="19"/>
        <v>96.217289330347597</v>
      </c>
    </row>
    <row r="299" spans="1:9" x14ac:dyDescent="0.25">
      <c r="A299">
        <f t="shared" si="16"/>
        <v>4.416666666666667</v>
      </c>
      <c r="B299">
        <v>265</v>
      </c>
      <c r="C299">
        <v>36.721401</v>
      </c>
      <c r="D299">
        <v>-106.31806899999999</v>
      </c>
      <c r="E299">
        <v>69.625015000000005</v>
      </c>
      <c r="G299">
        <f t="shared" si="17"/>
        <v>50.406015000000004</v>
      </c>
      <c r="H299">
        <f t="shared" si="18"/>
        <v>67.327156000000002</v>
      </c>
      <c r="I299">
        <f t="shared" si="19"/>
        <v>96.196381843099672</v>
      </c>
    </row>
    <row r="300" spans="1:9" x14ac:dyDescent="0.25">
      <c r="A300">
        <f t="shared" si="16"/>
        <v>4.4333333333333336</v>
      </c>
      <c r="B300">
        <v>266</v>
      </c>
      <c r="C300">
        <v>36.836899000000003</v>
      </c>
      <c r="D300">
        <v>-106.56199599999999</v>
      </c>
      <c r="E300">
        <v>69.610031000000006</v>
      </c>
      <c r="G300">
        <f t="shared" si="17"/>
        <v>50.391031000000005</v>
      </c>
      <c r="H300">
        <f t="shared" si="18"/>
        <v>67.312172000000004</v>
      </c>
      <c r="I300">
        <f t="shared" si="19"/>
        <v>96.174972850485503</v>
      </c>
    </row>
    <row r="301" spans="1:9" x14ac:dyDescent="0.25">
      <c r="A301">
        <f t="shared" si="16"/>
        <v>4.45</v>
      </c>
      <c r="B301">
        <v>267</v>
      </c>
      <c r="C301">
        <v>36.834400000000002</v>
      </c>
      <c r="D301">
        <v>-106.81382000000001</v>
      </c>
      <c r="E301">
        <v>69.595505000000003</v>
      </c>
      <c r="G301">
        <f t="shared" si="17"/>
        <v>50.376505000000002</v>
      </c>
      <c r="H301">
        <f t="shared" si="18"/>
        <v>67.297646</v>
      </c>
      <c r="I301">
        <f t="shared" si="19"/>
        <v>96.154218243790808</v>
      </c>
    </row>
    <row r="302" spans="1:9" x14ac:dyDescent="0.25">
      <c r="A302">
        <f t="shared" si="16"/>
        <v>4.4666666666666668</v>
      </c>
      <c r="B302">
        <v>268</v>
      </c>
      <c r="C302">
        <v>36.952300999999999</v>
      </c>
      <c r="D302">
        <v>-107.053749</v>
      </c>
      <c r="E302">
        <v>69.580428999999995</v>
      </c>
      <c r="G302">
        <f t="shared" si="17"/>
        <v>50.361428999999994</v>
      </c>
      <c r="H302">
        <f t="shared" si="18"/>
        <v>67.282569999999993</v>
      </c>
      <c r="I302">
        <f t="shared" si="19"/>
        <v>96.132677802476636</v>
      </c>
    </row>
    <row r="303" spans="1:9" x14ac:dyDescent="0.25">
      <c r="A303">
        <f t="shared" si="16"/>
        <v>4.4833333333333334</v>
      </c>
      <c r="B303">
        <v>269</v>
      </c>
      <c r="C303">
        <v>36.9846</v>
      </c>
      <c r="D303">
        <v>-107.301407</v>
      </c>
      <c r="E303">
        <v>69.565703999999997</v>
      </c>
      <c r="G303">
        <f t="shared" si="17"/>
        <v>50.346703999999995</v>
      </c>
      <c r="H303">
        <f t="shared" si="18"/>
        <v>67.267844999999994</v>
      </c>
      <c r="I303">
        <f t="shared" si="19"/>
        <v>96.111638866528722</v>
      </c>
    </row>
    <row r="304" spans="1:9" x14ac:dyDescent="0.25">
      <c r="A304">
        <f t="shared" si="16"/>
        <v>4.5</v>
      </c>
      <c r="B304">
        <v>270</v>
      </c>
      <c r="C304">
        <v>37.037497999999999</v>
      </c>
      <c r="D304">
        <v>-107.539063</v>
      </c>
      <c r="E304">
        <v>69.550583000000003</v>
      </c>
      <c r="G304">
        <f t="shared" si="17"/>
        <v>50.331583000000002</v>
      </c>
      <c r="H304">
        <f t="shared" si="18"/>
        <v>67.252724000000001</v>
      </c>
      <c r="I304">
        <f t="shared" si="19"/>
        <v>96.090034129654811</v>
      </c>
    </row>
    <row r="305" spans="1:9" x14ac:dyDescent="0.25">
      <c r="A305">
        <f t="shared" si="16"/>
        <v>4.5166666666666666</v>
      </c>
      <c r="B305">
        <v>271</v>
      </c>
      <c r="C305">
        <v>37.008499</v>
      </c>
      <c r="D305">
        <v>-107.78404999999999</v>
      </c>
      <c r="E305">
        <v>69.535843</v>
      </c>
      <c r="G305">
        <f t="shared" si="17"/>
        <v>50.316842999999999</v>
      </c>
      <c r="H305">
        <f t="shared" si="18"/>
        <v>67.237983999999997</v>
      </c>
      <c r="I305">
        <f t="shared" si="19"/>
        <v>96.068973761853627</v>
      </c>
    </row>
    <row r="306" spans="1:9" x14ac:dyDescent="0.25">
      <c r="A306">
        <f t="shared" si="16"/>
        <v>4.5333333333333332</v>
      </c>
      <c r="B306">
        <v>272</v>
      </c>
      <c r="C306">
        <v>36.936400999999996</v>
      </c>
      <c r="D306">
        <v>-108.024513</v>
      </c>
      <c r="E306">
        <v>69.520736999999997</v>
      </c>
      <c r="G306">
        <f t="shared" si="17"/>
        <v>50.301736999999996</v>
      </c>
      <c r="H306">
        <f t="shared" si="18"/>
        <v>67.222877999999994</v>
      </c>
      <c r="I306">
        <f t="shared" si="19"/>
        <v>96.047390456832957</v>
      </c>
    </row>
    <row r="307" spans="1:9" x14ac:dyDescent="0.25">
      <c r="A307">
        <f t="shared" si="16"/>
        <v>4.55</v>
      </c>
      <c r="B307">
        <v>273</v>
      </c>
      <c r="C307">
        <v>37.044800000000002</v>
      </c>
      <c r="D307">
        <v>-108.280807</v>
      </c>
      <c r="E307">
        <v>69.505707000000001</v>
      </c>
      <c r="G307">
        <f t="shared" si="17"/>
        <v>50.286707</v>
      </c>
      <c r="H307">
        <f t="shared" si="18"/>
        <v>67.207847999999998</v>
      </c>
      <c r="I307">
        <f t="shared" si="19"/>
        <v>96.025915739868807</v>
      </c>
    </row>
    <row r="308" spans="1:9" x14ac:dyDescent="0.25">
      <c r="A308">
        <f t="shared" si="16"/>
        <v>4.5666666666666664</v>
      </c>
      <c r="B308">
        <v>274</v>
      </c>
      <c r="C308">
        <v>37.028098999999997</v>
      </c>
      <c r="D308">
        <v>-108.52542099999999</v>
      </c>
      <c r="E308">
        <v>69.490432999999996</v>
      </c>
      <c r="G308">
        <f t="shared" si="17"/>
        <v>50.271432999999995</v>
      </c>
      <c r="H308">
        <f t="shared" si="18"/>
        <v>67.192573999999993</v>
      </c>
      <c r="I308">
        <f t="shared" si="19"/>
        <v>96.004092398091643</v>
      </c>
    </row>
    <row r="309" spans="1:9" x14ac:dyDescent="0.25">
      <c r="A309">
        <f t="shared" si="16"/>
        <v>4.583333333333333</v>
      </c>
      <c r="B309">
        <v>275</v>
      </c>
      <c r="C309">
        <v>37.212798999999997</v>
      </c>
      <c r="D309">
        <v>-108.78031900000001</v>
      </c>
      <c r="E309">
        <v>69.475219999999993</v>
      </c>
      <c r="G309">
        <f t="shared" si="17"/>
        <v>50.256219999999992</v>
      </c>
      <c r="H309">
        <f t="shared" si="18"/>
        <v>67.177360999999991</v>
      </c>
      <c r="I309">
        <f t="shared" si="19"/>
        <v>95.982356212517743</v>
      </c>
    </row>
    <row r="310" spans="1:9" x14ac:dyDescent="0.25">
      <c r="A310">
        <f t="shared" si="16"/>
        <v>4.5999999999999996</v>
      </c>
      <c r="B310">
        <v>276</v>
      </c>
      <c r="C310">
        <v>37.188800999999998</v>
      </c>
      <c r="D310">
        <v>-109.028603</v>
      </c>
      <c r="E310">
        <v>69.460144</v>
      </c>
      <c r="G310">
        <f t="shared" si="17"/>
        <v>50.241143999999998</v>
      </c>
      <c r="H310">
        <f t="shared" si="18"/>
        <v>67.162284999999997</v>
      </c>
      <c r="I310">
        <f t="shared" si="19"/>
        <v>95.960815771203599</v>
      </c>
    </row>
    <row r="311" spans="1:9" x14ac:dyDescent="0.25">
      <c r="A311">
        <f t="shared" si="16"/>
        <v>4.6166666666666663</v>
      </c>
      <c r="B311">
        <v>277</v>
      </c>
      <c r="C311">
        <v>37.433601000000003</v>
      </c>
      <c r="D311">
        <v>-109.279022</v>
      </c>
      <c r="E311">
        <v>69.444610999999995</v>
      </c>
      <c r="G311">
        <f t="shared" si="17"/>
        <v>50.225610999999994</v>
      </c>
      <c r="H311">
        <f t="shared" si="18"/>
        <v>67.146751999999992</v>
      </c>
      <c r="I311">
        <f t="shared" si="19"/>
        <v>95.938622372760193</v>
      </c>
    </row>
    <row r="312" spans="1:9" x14ac:dyDescent="0.25">
      <c r="A312">
        <f t="shared" si="16"/>
        <v>4.6333333333333337</v>
      </c>
      <c r="B312">
        <v>278</v>
      </c>
      <c r="C312">
        <v>37.377800000000001</v>
      </c>
      <c r="D312">
        <v>-109.523819</v>
      </c>
      <c r="E312">
        <v>69.429473999999999</v>
      </c>
      <c r="G312">
        <f t="shared" si="17"/>
        <v>50.210473999999998</v>
      </c>
      <c r="H312">
        <f t="shared" si="18"/>
        <v>67.131614999999996</v>
      </c>
      <c r="I312">
        <f t="shared" si="19"/>
        <v>95.916994775242799</v>
      </c>
    </row>
    <row r="313" spans="1:9" x14ac:dyDescent="0.25">
      <c r="A313">
        <f t="shared" si="16"/>
        <v>4.6500000000000004</v>
      </c>
      <c r="B313">
        <v>279</v>
      </c>
      <c r="C313">
        <v>37.554797999999998</v>
      </c>
      <c r="D313">
        <v>-109.76413700000001</v>
      </c>
      <c r="E313">
        <v>69.414199999999994</v>
      </c>
      <c r="G313">
        <f t="shared" si="17"/>
        <v>50.195199999999993</v>
      </c>
      <c r="H313">
        <f t="shared" si="18"/>
        <v>67.116340999999991</v>
      </c>
      <c r="I313">
        <f t="shared" si="19"/>
        <v>95.895171433465649</v>
      </c>
    </row>
    <row r="314" spans="1:9" x14ac:dyDescent="0.25">
      <c r="A314">
        <f t="shared" si="16"/>
        <v>4.666666666666667</v>
      </c>
      <c r="B314">
        <v>280</v>
      </c>
      <c r="C314">
        <v>37.534801000000002</v>
      </c>
      <c r="D314">
        <v>-110.014038</v>
      </c>
      <c r="E314">
        <v>69.399260999999996</v>
      </c>
      <c r="G314">
        <f t="shared" si="17"/>
        <v>50.180260999999994</v>
      </c>
      <c r="H314">
        <f t="shared" si="18"/>
        <v>67.101401999999993</v>
      </c>
      <c r="I314">
        <f t="shared" si="19"/>
        <v>95.873826736411246</v>
      </c>
    </row>
    <row r="315" spans="1:9" x14ac:dyDescent="0.25">
      <c r="A315">
        <f t="shared" si="16"/>
        <v>4.6833333333333336</v>
      </c>
      <c r="B315">
        <v>281</v>
      </c>
      <c r="C315">
        <v>37.716000000000001</v>
      </c>
      <c r="D315">
        <v>-110.256676</v>
      </c>
      <c r="E315">
        <v>69.384094000000005</v>
      </c>
      <c r="G315">
        <f t="shared" si="17"/>
        <v>50.165094000000003</v>
      </c>
      <c r="H315">
        <f t="shared" si="18"/>
        <v>67.086235000000002</v>
      </c>
      <c r="I315">
        <f t="shared" si="19"/>
        <v>95.852156275187355</v>
      </c>
    </row>
    <row r="316" spans="1:9" x14ac:dyDescent="0.25">
      <c r="A316">
        <f t="shared" si="16"/>
        <v>4.7</v>
      </c>
      <c r="B316">
        <v>282</v>
      </c>
      <c r="C316">
        <v>37.717700999999998</v>
      </c>
      <c r="D316">
        <v>-110.51065800000001</v>
      </c>
      <c r="E316">
        <v>69.368576000000004</v>
      </c>
      <c r="G316">
        <f t="shared" si="17"/>
        <v>50.149576000000003</v>
      </c>
      <c r="H316">
        <f t="shared" si="18"/>
        <v>67.070717000000002</v>
      </c>
      <c r="I316">
        <f t="shared" si="19"/>
        <v>95.829984308597219</v>
      </c>
    </row>
    <row r="317" spans="1:9" x14ac:dyDescent="0.25">
      <c r="A317">
        <f t="shared" si="16"/>
        <v>4.7166666666666668</v>
      </c>
      <c r="B317">
        <v>283</v>
      </c>
      <c r="C317">
        <v>37.838000999999998</v>
      </c>
      <c r="D317">
        <v>-110.756874</v>
      </c>
      <c r="E317">
        <v>69.353072999999995</v>
      </c>
      <c r="G317">
        <f t="shared" si="17"/>
        <v>50.134072999999994</v>
      </c>
      <c r="H317">
        <f t="shared" si="18"/>
        <v>67.055213999999992</v>
      </c>
      <c r="I317">
        <f t="shared" si="19"/>
        <v>95.807833773860324</v>
      </c>
    </row>
    <row r="318" spans="1:9" x14ac:dyDescent="0.25">
      <c r="A318">
        <f t="shared" si="16"/>
        <v>4.7333333333333334</v>
      </c>
      <c r="B318">
        <v>284</v>
      </c>
      <c r="C318">
        <v>37.833697999999998</v>
      </c>
      <c r="D318">
        <v>-111.01641100000001</v>
      </c>
      <c r="E318">
        <v>69.337463</v>
      </c>
      <c r="G318">
        <f t="shared" si="17"/>
        <v>50.118462999999998</v>
      </c>
      <c r="H318">
        <f t="shared" si="18"/>
        <v>67.039603999999997</v>
      </c>
      <c r="I318">
        <f t="shared" si="19"/>
        <v>95.785530358570199</v>
      </c>
    </row>
    <row r="319" spans="1:9" x14ac:dyDescent="0.25">
      <c r="A319">
        <f t="shared" si="16"/>
        <v>4.75</v>
      </c>
      <c r="B319">
        <v>285</v>
      </c>
      <c r="C319">
        <v>37.931801</v>
      </c>
      <c r="D319">
        <v>-111.259941</v>
      </c>
      <c r="E319">
        <v>69.322051999999999</v>
      </c>
      <c r="G319">
        <f t="shared" si="17"/>
        <v>50.103051999999998</v>
      </c>
      <c r="H319">
        <f t="shared" si="18"/>
        <v>67.024192999999997</v>
      </c>
      <c r="I319">
        <f t="shared" si="19"/>
        <v>95.763511272533293</v>
      </c>
    </row>
    <row r="320" spans="1:9" x14ac:dyDescent="0.25">
      <c r="A320">
        <f t="shared" si="16"/>
        <v>4.7666666666666666</v>
      </c>
      <c r="B320">
        <v>286</v>
      </c>
      <c r="C320">
        <v>37.974499000000002</v>
      </c>
      <c r="D320">
        <v>-111.511726</v>
      </c>
      <c r="E320">
        <v>69.306229000000002</v>
      </c>
      <c r="G320">
        <f t="shared" si="17"/>
        <v>50.087229000000001</v>
      </c>
      <c r="H320">
        <f t="shared" si="18"/>
        <v>67.008369999999999</v>
      </c>
      <c r="I320">
        <f t="shared" si="19"/>
        <v>95.740903524926921</v>
      </c>
    </row>
    <row r="321" spans="1:9" x14ac:dyDescent="0.25">
      <c r="A321">
        <f t="shared" si="16"/>
        <v>4.7833333333333332</v>
      </c>
      <c r="B321">
        <v>287</v>
      </c>
      <c r="C321">
        <v>38.040698999999996</v>
      </c>
      <c r="D321">
        <v>-111.751808</v>
      </c>
      <c r="E321">
        <v>69.290558000000004</v>
      </c>
      <c r="G321">
        <f t="shared" si="17"/>
        <v>50.071558000000003</v>
      </c>
      <c r="H321">
        <f t="shared" si="18"/>
        <v>66.992699000000002</v>
      </c>
      <c r="I321">
        <f t="shared" si="19"/>
        <v>95.71851295343356</v>
      </c>
    </row>
    <row r="322" spans="1:9" x14ac:dyDescent="0.25">
      <c r="A322">
        <f t="shared" si="16"/>
        <v>4.8</v>
      </c>
      <c r="B322">
        <v>288</v>
      </c>
      <c r="C322">
        <v>38.201999999999998</v>
      </c>
      <c r="D322">
        <v>-112.002388</v>
      </c>
      <c r="E322">
        <v>69.275161999999995</v>
      </c>
      <c r="G322">
        <f t="shared" si="17"/>
        <v>50.056161999999993</v>
      </c>
      <c r="H322">
        <f t="shared" si="18"/>
        <v>66.977302999999992</v>
      </c>
      <c r="I322">
        <f t="shared" si="19"/>
        <v>95.696515299249896</v>
      </c>
    </row>
    <row r="323" spans="1:9" x14ac:dyDescent="0.25">
      <c r="A323">
        <f t="shared" si="16"/>
        <v>4.8166666666666664</v>
      </c>
      <c r="B323">
        <v>289</v>
      </c>
      <c r="C323">
        <v>38.264698000000003</v>
      </c>
      <c r="D323">
        <v>-112.23867</v>
      </c>
      <c r="E323">
        <v>69.259765999999999</v>
      </c>
      <c r="G323">
        <f t="shared" si="17"/>
        <v>50.040765999999998</v>
      </c>
      <c r="H323">
        <f t="shared" si="18"/>
        <v>66.961906999999997</v>
      </c>
      <c r="I323">
        <f t="shared" si="19"/>
        <v>95.67451764506626</v>
      </c>
    </row>
    <row r="324" spans="1:9" x14ac:dyDescent="0.25">
      <c r="A324">
        <f t="shared" si="16"/>
        <v>4.833333333333333</v>
      </c>
      <c r="B324">
        <v>290</v>
      </c>
      <c r="C324">
        <v>38.408698999999999</v>
      </c>
      <c r="D324">
        <v>-112.487053</v>
      </c>
      <c r="E324">
        <v>69.244247000000001</v>
      </c>
      <c r="G324">
        <f t="shared" si="17"/>
        <v>50.025247</v>
      </c>
      <c r="H324">
        <f t="shared" si="18"/>
        <v>66.946387999999999</v>
      </c>
      <c r="I324">
        <f t="shared" si="19"/>
        <v>95.65234424968591</v>
      </c>
    </row>
    <row r="325" spans="1:9" x14ac:dyDescent="0.25">
      <c r="A325">
        <f t="shared" si="16"/>
        <v>4.8499999999999996</v>
      </c>
      <c r="B325">
        <v>291</v>
      </c>
      <c r="C325">
        <v>38.330199999999998</v>
      </c>
      <c r="D325">
        <v>-112.726021</v>
      </c>
      <c r="E325">
        <v>69.228438999999995</v>
      </c>
      <c r="G325">
        <f t="shared" si="17"/>
        <v>50.009438999999993</v>
      </c>
      <c r="H325">
        <f t="shared" si="18"/>
        <v>66.930579999999992</v>
      </c>
      <c r="I325">
        <f t="shared" si="19"/>
        <v>95.629757933932765</v>
      </c>
    </row>
    <row r="326" spans="1:9" x14ac:dyDescent="0.25">
      <c r="A326">
        <f t="shared" si="16"/>
        <v>4.8666666666666663</v>
      </c>
      <c r="B326">
        <v>292</v>
      </c>
      <c r="C326">
        <v>38.561599999999999</v>
      </c>
      <c r="D326">
        <v>-112.976097</v>
      </c>
      <c r="E326">
        <v>69.212829999999997</v>
      </c>
      <c r="G326">
        <f t="shared" si="17"/>
        <v>49.993829999999996</v>
      </c>
      <c r="H326">
        <f t="shared" si="18"/>
        <v>66.914970999999994</v>
      </c>
      <c r="I326">
        <f t="shared" si="19"/>
        <v>95.607455947432868</v>
      </c>
    </row>
    <row r="327" spans="1:9" x14ac:dyDescent="0.25">
      <c r="A327">
        <f t="shared" si="16"/>
        <v>4.8833333333333337</v>
      </c>
      <c r="B327">
        <v>293</v>
      </c>
      <c r="C327">
        <v>38.522399999999998</v>
      </c>
      <c r="D327">
        <v>-113.222633</v>
      </c>
      <c r="E327">
        <v>69.197083000000006</v>
      </c>
      <c r="G327">
        <f t="shared" si="17"/>
        <v>49.978083000000005</v>
      </c>
      <c r="H327">
        <f t="shared" si="18"/>
        <v>66.899224000000004</v>
      </c>
      <c r="I327">
        <f t="shared" si="19"/>
        <v>95.584956787883016</v>
      </c>
    </row>
    <row r="328" spans="1:9" x14ac:dyDescent="0.25">
      <c r="A328">
        <f t="shared" si="16"/>
        <v>4.9000000000000004</v>
      </c>
      <c r="B328">
        <v>294</v>
      </c>
      <c r="C328">
        <v>38.709598999999997</v>
      </c>
      <c r="D328">
        <v>-113.467873</v>
      </c>
      <c r="E328">
        <v>69.181335000000004</v>
      </c>
      <c r="G328">
        <f t="shared" si="17"/>
        <v>49.962335000000003</v>
      </c>
      <c r="H328">
        <f t="shared" si="18"/>
        <v>66.883476000000002</v>
      </c>
      <c r="I328">
        <f t="shared" si="19"/>
        <v>95.562456199542908</v>
      </c>
    </row>
    <row r="329" spans="1:9" x14ac:dyDescent="0.25">
      <c r="A329">
        <f t="shared" si="16"/>
        <v>4.916666666666667</v>
      </c>
      <c r="B329">
        <v>295</v>
      </c>
      <c r="C329">
        <v>38.652901</v>
      </c>
      <c r="D329">
        <v>-113.70998400000001</v>
      </c>
      <c r="E329">
        <v>69.165390000000002</v>
      </c>
      <c r="G329">
        <f t="shared" si="17"/>
        <v>49.946390000000001</v>
      </c>
      <c r="H329">
        <f t="shared" si="18"/>
        <v>66.867531</v>
      </c>
      <c r="I329">
        <f t="shared" si="19"/>
        <v>95.539674139530035</v>
      </c>
    </row>
    <row r="330" spans="1:9" x14ac:dyDescent="0.25">
      <c r="A330">
        <f t="shared" si="16"/>
        <v>4.9333333333333336</v>
      </c>
      <c r="B330">
        <v>296</v>
      </c>
      <c r="C330">
        <v>38.834499000000001</v>
      </c>
      <c r="D330">
        <v>-113.94738</v>
      </c>
      <c r="E330">
        <v>69.149719000000005</v>
      </c>
      <c r="G330">
        <f t="shared" si="17"/>
        <v>49.930719000000003</v>
      </c>
      <c r="H330">
        <f t="shared" si="18"/>
        <v>66.851860000000002</v>
      </c>
      <c r="I330">
        <f t="shared" si="19"/>
        <v>95.517283568036675</v>
      </c>
    </row>
    <row r="331" spans="1:9" x14ac:dyDescent="0.25">
      <c r="A331">
        <f t="shared" si="16"/>
        <v>4.95</v>
      </c>
      <c r="B331">
        <v>297</v>
      </c>
      <c r="C331">
        <v>38.776797999999999</v>
      </c>
      <c r="D331">
        <v>-114.18697400000001</v>
      </c>
      <c r="E331">
        <v>69.134063999999995</v>
      </c>
      <c r="G331">
        <f t="shared" si="17"/>
        <v>49.915063999999994</v>
      </c>
      <c r="H331">
        <f t="shared" si="18"/>
        <v>66.836204999999993</v>
      </c>
      <c r="I331">
        <f t="shared" si="19"/>
        <v>95.494915857186754</v>
      </c>
    </row>
    <row r="332" spans="1:9" x14ac:dyDescent="0.25">
      <c r="A332">
        <f t="shared" si="16"/>
        <v>4.9666666666666668</v>
      </c>
      <c r="B332">
        <v>298</v>
      </c>
      <c r="C332">
        <v>38.896197999999998</v>
      </c>
      <c r="D332">
        <v>-114.419701</v>
      </c>
      <c r="E332">
        <v>69.118301000000002</v>
      </c>
      <c r="G332">
        <f t="shared" si="17"/>
        <v>49.899301000000001</v>
      </c>
      <c r="H332">
        <f t="shared" si="18"/>
        <v>66.820442</v>
      </c>
      <c r="I332">
        <f t="shared" si="19"/>
        <v>95.472393836993419</v>
      </c>
    </row>
    <row r="333" spans="1:9" x14ac:dyDescent="0.25">
      <c r="A333">
        <f t="shared" si="16"/>
        <v>4.9833333333333334</v>
      </c>
      <c r="B333">
        <v>299</v>
      </c>
      <c r="C333">
        <v>38.885100999999999</v>
      </c>
      <c r="D333">
        <v>-114.662514</v>
      </c>
      <c r="E333">
        <v>69.10257</v>
      </c>
      <c r="G333">
        <f t="shared" si="17"/>
        <v>49.883569999999999</v>
      </c>
      <c r="H333">
        <f t="shared" si="18"/>
        <v>66.804710999999998</v>
      </c>
      <c r="I333">
        <f t="shared" si="19"/>
        <v>95.449917538087021</v>
      </c>
    </row>
    <row r="334" spans="1:9" x14ac:dyDescent="0.25">
      <c r="A334">
        <f t="shared" si="16"/>
        <v>5</v>
      </c>
      <c r="B334">
        <v>300</v>
      </c>
      <c r="C334">
        <v>38.962699999999998</v>
      </c>
      <c r="D334">
        <v>-114.90081000000001</v>
      </c>
      <c r="E334">
        <v>69.086472000000001</v>
      </c>
      <c r="G334">
        <f t="shared" si="17"/>
        <v>49.867471999999999</v>
      </c>
      <c r="H334">
        <f t="shared" si="18"/>
        <v>66.788612999999998</v>
      </c>
      <c r="I334">
        <f t="shared" si="19"/>
        <v>95.426916873170924</v>
      </c>
    </row>
    <row r="335" spans="1:9" x14ac:dyDescent="0.25">
      <c r="A335">
        <f t="shared" si="16"/>
        <v>5.0166666666666666</v>
      </c>
      <c r="B335">
        <v>301</v>
      </c>
      <c r="C335">
        <v>38.965198999999998</v>
      </c>
      <c r="D335">
        <v>-115.14492</v>
      </c>
      <c r="E335">
        <v>69.070740000000001</v>
      </c>
      <c r="G335">
        <f t="shared" si="17"/>
        <v>49.851739999999999</v>
      </c>
      <c r="H335">
        <f t="shared" si="18"/>
        <v>66.772880999999998</v>
      </c>
      <c r="I335">
        <f t="shared" si="19"/>
        <v>95.404439145474299</v>
      </c>
    </row>
    <row r="336" spans="1:9" x14ac:dyDescent="0.25">
      <c r="A336">
        <f t="shared" si="16"/>
        <v>5.0333333333333332</v>
      </c>
      <c r="B336">
        <v>302</v>
      </c>
      <c r="C336">
        <v>38.938899999999997</v>
      </c>
      <c r="D336">
        <v>-115.380257</v>
      </c>
      <c r="E336">
        <v>69.054535000000001</v>
      </c>
      <c r="G336">
        <f t="shared" si="17"/>
        <v>49.835535</v>
      </c>
      <c r="H336">
        <f t="shared" si="18"/>
        <v>66.756675999999999</v>
      </c>
      <c r="I336">
        <f t="shared" si="19"/>
        <v>95.381285600004958</v>
      </c>
    </row>
    <row r="337" spans="1:9" x14ac:dyDescent="0.25">
      <c r="A337">
        <f t="shared" si="16"/>
        <v>5.05</v>
      </c>
      <c r="B337">
        <v>303</v>
      </c>
      <c r="C337">
        <v>38.974400000000003</v>
      </c>
      <c r="D337">
        <v>-115.624352</v>
      </c>
      <c r="E337">
        <v>69.038605000000004</v>
      </c>
      <c r="G337">
        <f t="shared" si="17"/>
        <v>49.819605000000003</v>
      </c>
      <c r="H337">
        <f t="shared" si="18"/>
        <v>66.740746000000001</v>
      </c>
      <c r="I337">
        <f t="shared" si="19"/>
        <v>95.358524971845355</v>
      </c>
    </row>
    <row r="338" spans="1:9" x14ac:dyDescent="0.25">
      <c r="A338">
        <f t="shared" si="16"/>
        <v>5.0666666666666664</v>
      </c>
      <c r="B338">
        <v>304</v>
      </c>
      <c r="C338">
        <v>38.980400000000003</v>
      </c>
      <c r="D338">
        <v>-115.856728</v>
      </c>
      <c r="E338">
        <v>69.022614000000004</v>
      </c>
      <c r="G338">
        <f t="shared" si="17"/>
        <v>49.803614000000003</v>
      </c>
      <c r="H338">
        <f t="shared" si="18"/>
        <v>66.724755000000002</v>
      </c>
      <c r="I338">
        <f t="shared" si="19"/>
        <v>95.335677187482474</v>
      </c>
    </row>
    <row r="339" spans="1:9" x14ac:dyDescent="0.25">
      <c r="A339">
        <f t="shared" si="16"/>
        <v>5.083333333333333</v>
      </c>
      <c r="B339">
        <v>305</v>
      </c>
      <c r="C339">
        <v>39.153998999999999</v>
      </c>
      <c r="D339">
        <v>-116.102058</v>
      </c>
      <c r="E339">
        <v>69.006621999999993</v>
      </c>
      <c r="G339">
        <f t="shared" si="17"/>
        <v>49.787621999999992</v>
      </c>
      <c r="H339">
        <f t="shared" si="18"/>
        <v>66.70876299999999</v>
      </c>
      <c r="I339">
        <f t="shared" si="19"/>
        <v>95.31282797432938</v>
      </c>
    </row>
    <row r="340" spans="1:9" x14ac:dyDescent="0.25">
      <c r="A340">
        <f t="shared" si="16"/>
        <v>5.0999999999999996</v>
      </c>
      <c r="B340">
        <v>306</v>
      </c>
      <c r="C340">
        <v>39.144900999999997</v>
      </c>
      <c r="D340">
        <v>-116.332115</v>
      </c>
      <c r="E340">
        <v>68.990723000000003</v>
      </c>
      <c r="G340">
        <f t="shared" si="17"/>
        <v>49.771723000000001</v>
      </c>
      <c r="H340">
        <f t="shared" si="18"/>
        <v>66.692864</v>
      </c>
      <c r="I340">
        <f t="shared" si="19"/>
        <v>95.290111638666502</v>
      </c>
    </row>
    <row r="341" spans="1:9" x14ac:dyDescent="0.25">
      <c r="A341">
        <f t="shared" si="16"/>
        <v>5.1166666666666663</v>
      </c>
      <c r="B341">
        <v>307</v>
      </c>
      <c r="C341">
        <v>39.367198999999999</v>
      </c>
      <c r="D341">
        <v>-116.574089</v>
      </c>
      <c r="E341">
        <v>68.974609000000001</v>
      </c>
      <c r="G341">
        <f t="shared" si="17"/>
        <v>49.755609</v>
      </c>
      <c r="H341">
        <f t="shared" si="18"/>
        <v>66.676749999999998</v>
      </c>
      <c r="I341">
        <f t="shared" si="19"/>
        <v>95.267088113106936</v>
      </c>
    </row>
    <row r="342" spans="1:9" x14ac:dyDescent="0.25">
      <c r="A342">
        <f t="shared" si="16"/>
        <v>5.1333333333333337</v>
      </c>
      <c r="B342">
        <v>308</v>
      </c>
      <c r="C342">
        <v>39.294201000000001</v>
      </c>
      <c r="D342">
        <v>-116.812538</v>
      </c>
      <c r="E342">
        <v>68.958541999999994</v>
      </c>
      <c r="G342">
        <f t="shared" si="17"/>
        <v>49.739541999999993</v>
      </c>
      <c r="H342">
        <f t="shared" si="18"/>
        <v>66.660682999999992</v>
      </c>
      <c r="I342">
        <f t="shared" si="19"/>
        <v>95.24413174068755</v>
      </c>
    </row>
    <row r="343" spans="1:9" x14ac:dyDescent="0.25">
      <c r="A343">
        <f t="shared" si="16"/>
        <v>5.15</v>
      </c>
      <c r="B343">
        <v>309</v>
      </c>
      <c r="C343">
        <v>39.468699999999998</v>
      </c>
      <c r="D343">
        <v>-117.051811</v>
      </c>
      <c r="E343">
        <v>68.942276000000007</v>
      </c>
      <c r="G343">
        <f t="shared" si="17"/>
        <v>49.723276000000006</v>
      </c>
      <c r="H343">
        <f t="shared" si="18"/>
        <v>66.644417000000004</v>
      </c>
      <c r="I343">
        <f t="shared" si="19"/>
        <v>95.220891039014973</v>
      </c>
    </row>
    <row r="344" spans="1:9" x14ac:dyDescent="0.25">
      <c r="A344">
        <f t="shared" si="16"/>
        <v>5.166666666666667</v>
      </c>
      <c r="B344">
        <v>310</v>
      </c>
      <c r="C344">
        <v>39.419899000000001</v>
      </c>
      <c r="D344">
        <v>-117.29387699999999</v>
      </c>
      <c r="E344">
        <v>68.926147</v>
      </c>
      <c r="G344">
        <f t="shared" si="17"/>
        <v>49.707146999999999</v>
      </c>
      <c r="H344">
        <f t="shared" si="18"/>
        <v>66.628287999999998</v>
      </c>
      <c r="I344">
        <f t="shared" si="19"/>
        <v>95.197846081602137</v>
      </c>
    </row>
    <row r="345" spans="1:9" x14ac:dyDescent="0.25">
      <c r="A345">
        <f t="shared" si="16"/>
        <v>5.1833333333333336</v>
      </c>
      <c r="B345">
        <v>311</v>
      </c>
      <c r="C345">
        <v>39.606498999999999</v>
      </c>
      <c r="D345">
        <v>-117.530556</v>
      </c>
      <c r="E345">
        <v>68.909790000000001</v>
      </c>
      <c r="G345">
        <f t="shared" si="17"/>
        <v>49.69079</v>
      </c>
      <c r="H345">
        <f t="shared" si="18"/>
        <v>66.611930999999998</v>
      </c>
      <c r="I345">
        <f t="shared" si="19"/>
        <v>95.174475360019784</v>
      </c>
    </row>
    <row r="346" spans="1:9" x14ac:dyDescent="0.25">
      <c r="A346">
        <f t="shared" si="16"/>
        <v>5.2</v>
      </c>
      <c r="B346">
        <v>312</v>
      </c>
      <c r="C346">
        <v>39.600898999999998</v>
      </c>
      <c r="D346">
        <v>-117.77021000000001</v>
      </c>
      <c r="E346">
        <v>68.893355999999997</v>
      </c>
      <c r="G346">
        <f t="shared" si="17"/>
        <v>49.674355999999996</v>
      </c>
      <c r="H346">
        <f t="shared" si="18"/>
        <v>66.595496999999995</v>
      </c>
      <c r="I346">
        <f t="shared" si="19"/>
        <v>95.150994621590698</v>
      </c>
    </row>
    <row r="347" spans="1:9" x14ac:dyDescent="0.25">
      <c r="A347">
        <f t="shared" si="16"/>
        <v>5.2166666666666668</v>
      </c>
      <c r="B347">
        <v>313</v>
      </c>
      <c r="C347">
        <v>39.769100000000002</v>
      </c>
      <c r="D347">
        <v>-118.001167</v>
      </c>
      <c r="E347">
        <v>68.876983999999993</v>
      </c>
      <c r="G347">
        <f t="shared" si="17"/>
        <v>49.657983999999992</v>
      </c>
      <c r="H347">
        <f t="shared" si="18"/>
        <v>66.579124999999991</v>
      </c>
      <c r="I347">
        <f t="shared" si="19"/>
        <v>95.127602468155075</v>
      </c>
    </row>
    <row r="348" spans="1:9" x14ac:dyDescent="0.25">
      <c r="A348">
        <f t="shared" si="16"/>
        <v>5.2333333333333334</v>
      </c>
      <c r="B348">
        <v>314</v>
      </c>
      <c r="C348">
        <v>39.797901000000003</v>
      </c>
      <c r="D348">
        <v>-118.23777</v>
      </c>
      <c r="E348">
        <v>68.860579999999999</v>
      </c>
      <c r="G348">
        <f t="shared" si="17"/>
        <v>49.641579999999998</v>
      </c>
      <c r="H348">
        <f t="shared" si="18"/>
        <v>66.562720999999996</v>
      </c>
      <c r="I348">
        <f t="shared" si="19"/>
        <v>95.104164593432543</v>
      </c>
    </row>
    <row r="349" spans="1:9" x14ac:dyDescent="0.25">
      <c r="A349">
        <f t="shared" si="16"/>
        <v>5.25</v>
      </c>
      <c r="B349">
        <v>315</v>
      </c>
      <c r="C349">
        <v>39.912598000000003</v>
      </c>
      <c r="D349">
        <v>-118.466087</v>
      </c>
      <c r="E349">
        <v>68.844268999999997</v>
      </c>
      <c r="G349">
        <f t="shared" si="17"/>
        <v>49.625268999999996</v>
      </c>
      <c r="H349">
        <f t="shared" si="18"/>
        <v>66.546409999999995</v>
      </c>
      <c r="I349">
        <f t="shared" si="19"/>
        <v>95.08085959620017</v>
      </c>
    </row>
    <row r="350" spans="1:9" x14ac:dyDescent="0.25">
      <c r="A350">
        <f t="shared" si="16"/>
        <v>5.2666666666666666</v>
      </c>
      <c r="B350">
        <v>316</v>
      </c>
      <c r="C350">
        <v>39.903801000000001</v>
      </c>
      <c r="D350">
        <v>-118.70858</v>
      </c>
      <c r="E350">
        <v>68.827652</v>
      </c>
      <c r="G350">
        <f t="shared" si="17"/>
        <v>49.608651999999999</v>
      </c>
      <c r="H350">
        <f t="shared" si="18"/>
        <v>66.529792999999998</v>
      </c>
      <c r="I350">
        <f t="shared" si="19"/>
        <v>95.057117389161363</v>
      </c>
    </row>
    <row r="351" spans="1:9" x14ac:dyDescent="0.25">
      <c r="A351">
        <f t="shared" si="16"/>
        <v>5.2833333333333332</v>
      </c>
      <c r="B351">
        <v>317</v>
      </c>
      <c r="C351">
        <v>39.996699999999997</v>
      </c>
      <c r="D351">
        <v>-118.938408</v>
      </c>
      <c r="E351">
        <v>68.810974000000002</v>
      </c>
      <c r="G351">
        <f t="shared" si="17"/>
        <v>49.591974</v>
      </c>
      <c r="H351">
        <f t="shared" si="18"/>
        <v>66.513114999999999</v>
      </c>
      <c r="I351">
        <f t="shared" si="19"/>
        <v>95.03328802591929</v>
      </c>
    </row>
    <row r="352" spans="1:9" x14ac:dyDescent="0.25">
      <c r="A352">
        <f t="shared" si="16"/>
        <v>5.3</v>
      </c>
      <c r="B352">
        <v>318</v>
      </c>
      <c r="C352">
        <v>40.075400999999999</v>
      </c>
      <c r="D352">
        <v>-119.18253300000001</v>
      </c>
      <c r="E352">
        <v>68.794357000000005</v>
      </c>
      <c r="G352">
        <f t="shared" si="17"/>
        <v>49.575357000000004</v>
      </c>
      <c r="H352">
        <f t="shared" si="18"/>
        <v>66.496498000000003</v>
      </c>
      <c r="I352">
        <f t="shared" si="19"/>
        <v>95.009545818880483</v>
      </c>
    </row>
    <row r="353" spans="1:9" x14ac:dyDescent="0.25">
      <c r="A353">
        <f t="shared" si="16"/>
        <v>5.3166666666666664</v>
      </c>
      <c r="B353">
        <v>319</v>
      </c>
      <c r="C353">
        <v>40.190800000000003</v>
      </c>
      <c r="D353">
        <v>-119.41374999999999</v>
      </c>
      <c r="E353">
        <v>68.777878000000001</v>
      </c>
      <c r="G353">
        <f t="shared" si="17"/>
        <v>49.558878</v>
      </c>
      <c r="H353">
        <f t="shared" si="18"/>
        <v>66.480018999999999</v>
      </c>
      <c r="I353">
        <f t="shared" si="19"/>
        <v>94.98600078489163</v>
      </c>
    </row>
    <row r="354" spans="1:9" x14ac:dyDescent="0.25">
      <c r="A354">
        <f t="shared" si="16"/>
        <v>5.333333333333333</v>
      </c>
      <c r="B354">
        <v>320</v>
      </c>
      <c r="C354">
        <v>40.335597999999997</v>
      </c>
      <c r="D354">
        <v>-119.658669</v>
      </c>
      <c r="E354">
        <v>68.761275999999995</v>
      </c>
      <c r="G354">
        <f t="shared" si="17"/>
        <v>49.542275999999994</v>
      </c>
      <c r="H354">
        <f t="shared" si="18"/>
        <v>66.463416999999993</v>
      </c>
      <c r="I354">
        <f t="shared" si="19"/>
        <v>94.962280009706063</v>
      </c>
    </row>
    <row r="355" spans="1:9" x14ac:dyDescent="0.25">
      <c r="A355">
        <f t="shared" ref="A355:A418" si="20">B355/60</f>
        <v>5.35</v>
      </c>
      <c r="B355">
        <v>321</v>
      </c>
      <c r="C355">
        <v>40.328899</v>
      </c>
      <c r="D355">
        <v>-119.884377</v>
      </c>
      <c r="E355">
        <v>68.744568000000001</v>
      </c>
      <c r="G355">
        <f t="shared" ref="G355:G418" si="21">E355-$F$34</f>
        <v>49.525568</v>
      </c>
      <c r="H355">
        <f t="shared" ref="H355:H418" si="22">E355-$G$31</f>
        <v>66.446708999999998</v>
      </c>
      <c r="I355">
        <f t="shared" ref="I355:I418" si="23">(H355/$H$34)*100</f>
        <v>94.93840778275748</v>
      </c>
    </row>
    <row r="356" spans="1:9" x14ac:dyDescent="0.25">
      <c r="A356">
        <f t="shared" si="20"/>
        <v>5.3666666666666663</v>
      </c>
      <c r="B356">
        <v>322</v>
      </c>
      <c r="C356">
        <v>40.482498</v>
      </c>
      <c r="D356">
        <v>-120.123238</v>
      </c>
      <c r="E356">
        <v>68.728043</v>
      </c>
      <c r="G356">
        <f t="shared" si="21"/>
        <v>49.509042999999998</v>
      </c>
      <c r="H356">
        <f t="shared" si="22"/>
        <v>66.430183999999997</v>
      </c>
      <c r="I356">
        <f t="shared" si="23"/>
        <v>94.914797024418647</v>
      </c>
    </row>
    <row r="357" spans="1:9" x14ac:dyDescent="0.25">
      <c r="A357">
        <f t="shared" si="20"/>
        <v>5.3833333333333337</v>
      </c>
      <c r="B357">
        <v>323</v>
      </c>
      <c r="C357">
        <v>40.450400999999999</v>
      </c>
      <c r="D357">
        <v>-120.35726200000001</v>
      </c>
      <c r="E357">
        <v>68.711380000000005</v>
      </c>
      <c r="G357">
        <f t="shared" si="21"/>
        <v>49.492380000000004</v>
      </c>
      <c r="H357">
        <f t="shared" si="22"/>
        <v>66.413521000000003</v>
      </c>
      <c r="I357">
        <f t="shared" si="23"/>
        <v>94.890989093029845</v>
      </c>
    </row>
    <row r="358" spans="1:9" x14ac:dyDescent="0.25">
      <c r="A358">
        <f t="shared" si="20"/>
        <v>5.4</v>
      </c>
      <c r="B358">
        <v>324</v>
      </c>
      <c r="C358">
        <v>40.671700000000001</v>
      </c>
      <c r="D358">
        <v>-120.597466</v>
      </c>
      <c r="E358">
        <v>68.694946000000002</v>
      </c>
      <c r="G358">
        <f t="shared" si="21"/>
        <v>49.475946</v>
      </c>
      <c r="H358">
        <f t="shared" si="22"/>
        <v>66.397086999999999</v>
      </c>
      <c r="I358">
        <f t="shared" si="23"/>
        <v>94.867508354600773</v>
      </c>
    </row>
    <row r="359" spans="1:9" x14ac:dyDescent="0.25">
      <c r="A359">
        <f t="shared" si="20"/>
        <v>5.416666666666667</v>
      </c>
      <c r="B359">
        <v>325</v>
      </c>
      <c r="C359">
        <v>40.582698999999998</v>
      </c>
      <c r="D359">
        <v>-120.83588399999999</v>
      </c>
      <c r="E359">
        <v>68.677811000000005</v>
      </c>
      <c r="G359">
        <f t="shared" si="21"/>
        <v>49.458811000000004</v>
      </c>
      <c r="H359">
        <f t="shared" si="22"/>
        <v>66.379952000000003</v>
      </c>
      <c r="I359">
        <f t="shared" si="23"/>
        <v>94.843026034229467</v>
      </c>
    </row>
    <row r="360" spans="1:9" x14ac:dyDescent="0.25">
      <c r="A360">
        <f t="shared" si="20"/>
        <v>5.4333333333333336</v>
      </c>
      <c r="B360">
        <v>326</v>
      </c>
      <c r="C360">
        <v>40.791697999999997</v>
      </c>
      <c r="D360">
        <v>-121.07416499999999</v>
      </c>
      <c r="E360">
        <v>68.661057</v>
      </c>
      <c r="G360">
        <f t="shared" si="21"/>
        <v>49.442056999999998</v>
      </c>
      <c r="H360">
        <f t="shared" si="22"/>
        <v>66.363197999999997</v>
      </c>
      <c r="I360">
        <f t="shared" si="23"/>
        <v>94.819088082930875</v>
      </c>
    </row>
    <row r="361" spans="1:9" x14ac:dyDescent="0.25">
      <c r="A361">
        <f t="shared" si="20"/>
        <v>5.45</v>
      </c>
      <c r="B361">
        <v>327</v>
      </c>
      <c r="C361">
        <v>40.739998</v>
      </c>
      <c r="D361">
        <v>-121.316002</v>
      </c>
      <c r="E361">
        <v>68.644210999999999</v>
      </c>
      <c r="G361">
        <f t="shared" si="21"/>
        <v>49.425210999999997</v>
      </c>
      <c r="H361">
        <f t="shared" si="22"/>
        <v>66.346351999999996</v>
      </c>
      <c r="I361">
        <f t="shared" si="23"/>
        <v>94.795018682932337</v>
      </c>
    </row>
    <row r="362" spans="1:9" x14ac:dyDescent="0.25">
      <c r="A362">
        <f t="shared" si="20"/>
        <v>5.4666666666666668</v>
      </c>
      <c r="B362">
        <v>328</v>
      </c>
      <c r="C362">
        <v>40.892498000000003</v>
      </c>
      <c r="D362">
        <v>-121.55135300000001</v>
      </c>
      <c r="E362">
        <v>68.627335000000002</v>
      </c>
      <c r="G362">
        <f t="shared" si="21"/>
        <v>49.408335000000001</v>
      </c>
      <c r="H362">
        <f t="shared" si="22"/>
        <v>66.329476</v>
      </c>
      <c r="I362">
        <f t="shared" si="23"/>
        <v>94.770906419227259</v>
      </c>
    </row>
    <row r="363" spans="1:9" x14ac:dyDescent="0.25">
      <c r="A363">
        <f t="shared" si="20"/>
        <v>5.4833333333333334</v>
      </c>
      <c r="B363">
        <v>329</v>
      </c>
      <c r="C363">
        <v>40.848399999999998</v>
      </c>
      <c r="D363">
        <v>-121.790398</v>
      </c>
      <c r="E363">
        <v>68.610427999999999</v>
      </c>
      <c r="G363">
        <f t="shared" si="21"/>
        <v>49.391427999999998</v>
      </c>
      <c r="H363">
        <f t="shared" si="22"/>
        <v>66.312568999999996</v>
      </c>
      <c r="I363">
        <f t="shared" si="23"/>
        <v>94.746749863025457</v>
      </c>
    </row>
    <row r="364" spans="1:9" x14ac:dyDescent="0.25">
      <c r="A364">
        <f t="shared" si="20"/>
        <v>5.5</v>
      </c>
      <c r="B364">
        <v>330</v>
      </c>
      <c r="C364">
        <v>40.981997999999997</v>
      </c>
      <c r="D364">
        <v>-122.01995100000001</v>
      </c>
      <c r="E364">
        <v>68.593445000000003</v>
      </c>
      <c r="G364">
        <f t="shared" si="21"/>
        <v>49.374445000000001</v>
      </c>
      <c r="H364">
        <f t="shared" si="22"/>
        <v>66.295586</v>
      </c>
      <c r="I364">
        <f t="shared" si="23"/>
        <v>94.722484718767163</v>
      </c>
    </row>
    <row r="365" spans="1:9" x14ac:dyDescent="0.25">
      <c r="A365">
        <f t="shared" si="20"/>
        <v>5.5166666666666666</v>
      </c>
      <c r="B365">
        <v>331</v>
      </c>
      <c r="C365">
        <v>40.971600000000002</v>
      </c>
      <c r="D365">
        <v>-122.260246</v>
      </c>
      <c r="E365">
        <v>68.576614000000006</v>
      </c>
      <c r="G365">
        <f t="shared" si="21"/>
        <v>49.357614000000005</v>
      </c>
      <c r="H365">
        <f t="shared" si="22"/>
        <v>66.278755000000004</v>
      </c>
      <c r="I365">
        <f t="shared" si="23"/>
        <v>94.698436750621866</v>
      </c>
    </row>
    <row r="366" spans="1:9" x14ac:dyDescent="0.25">
      <c r="A366">
        <f t="shared" si="20"/>
        <v>5.5333333333333332</v>
      </c>
      <c r="B366">
        <v>332</v>
      </c>
      <c r="C366">
        <v>40.988598000000003</v>
      </c>
      <c r="D366">
        <v>-122.48664100000001</v>
      </c>
      <c r="E366">
        <v>68.559601000000001</v>
      </c>
      <c r="G366">
        <f t="shared" si="21"/>
        <v>49.340600999999999</v>
      </c>
      <c r="H366">
        <f t="shared" si="22"/>
        <v>66.261741999999998</v>
      </c>
      <c r="I366">
        <f t="shared" si="23"/>
        <v>94.674128742657047</v>
      </c>
    </row>
    <row r="367" spans="1:9" x14ac:dyDescent="0.25">
      <c r="A367">
        <f t="shared" si="20"/>
        <v>5.55</v>
      </c>
      <c r="B367">
        <v>333</v>
      </c>
      <c r="C367">
        <v>40.936400999999996</v>
      </c>
      <c r="D367">
        <v>-122.725182</v>
      </c>
      <c r="E367">
        <v>68.542465000000007</v>
      </c>
      <c r="G367">
        <f t="shared" si="21"/>
        <v>49.323465000000006</v>
      </c>
      <c r="H367">
        <f t="shared" si="22"/>
        <v>66.244606000000005</v>
      </c>
      <c r="I367">
        <f t="shared" si="23"/>
        <v>94.649644993495514</v>
      </c>
    </row>
    <row r="368" spans="1:9" x14ac:dyDescent="0.25">
      <c r="A368">
        <f t="shared" si="20"/>
        <v>5.5666666666666664</v>
      </c>
      <c r="B368">
        <v>334</v>
      </c>
      <c r="C368">
        <v>40.931198000000002</v>
      </c>
      <c r="D368">
        <v>-122.95935799999999</v>
      </c>
      <c r="E368">
        <v>68.525069999999999</v>
      </c>
      <c r="G368">
        <f t="shared" si="21"/>
        <v>49.306069999999998</v>
      </c>
      <c r="H368">
        <f t="shared" si="22"/>
        <v>66.227210999999997</v>
      </c>
      <c r="I368">
        <f t="shared" si="23"/>
        <v>94.624791187667739</v>
      </c>
    </row>
    <row r="369" spans="1:9" x14ac:dyDescent="0.25">
      <c r="A369">
        <f t="shared" si="20"/>
        <v>5.583333333333333</v>
      </c>
      <c r="B369">
        <v>335</v>
      </c>
      <c r="C369">
        <v>41.072600999999999</v>
      </c>
      <c r="D369">
        <v>-123.20017199999999</v>
      </c>
      <c r="E369">
        <v>68.507964999999999</v>
      </c>
      <c r="G369">
        <f t="shared" si="21"/>
        <v>49.288964999999997</v>
      </c>
      <c r="H369">
        <f t="shared" si="22"/>
        <v>66.210105999999996</v>
      </c>
      <c r="I369">
        <f t="shared" si="23"/>
        <v>94.600351731002931</v>
      </c>
    </row>
    <row r="370" spans="1:9" x14ac:dyDescent="0.25">
      <c r="A370">
        <f t="shared" si="20"/>
        <v>5.6</v>
      </c>
      <c r="B370">
        <v>336</v>
      </c>
      <c r="C370">
        <v>41.074599999999997</v>
      </c>
      <c r="D370">
        <v>-123.429558</v>
      </c>
      <c r="E370">
        <v>68.490752999999998</v>
      </c>
      <c r="G370">
        <f t="shared" si="21"/>
        <v>49.271752999999997</v>
      </c>
      <c r="H370">
        <f t="shared" si="22"/>
        <v>66.192893999999995</v>
      </c>
      <c r="I370">
        <f t="shared" si="23"/>
        <v>94.575759393784892</v>
      </c>
    </row>
    <row r="371" spans="1:9" x14ac:dyDescent="0.25">
      <c r="A371">
        <f t="shared" si="20"/>
        <v>5.6166666666666663</v>
      </c>
      <c r="B371">
        <v>337</v>
      </c>
      <c r="C371">
        <v>41.276797999999999</v>
      </c>
      <c r="D371">
        <v>-123.672112</v>
      </c>
      <c r="E371">
        <v>68.473479999999995</v>
      </c>
      <c r="G371">
        <f t="shared" si="21"/>
        <v>49.254479999999994</v>
      </c>
      <c r="H371">
        <f t="shared" si="22"/>
        <v>66.175620999999992</v>
      </c>
      <c r="I371">
        <f t="shared" si="23"/>
        <v>94.551079900363604</v>
      </c>
    </row>
    <row r="372" spans="1:9" x14ac:dyDescent="0.25">
      <c r="A372">
        <f t="shared" si="20"/>
        <v>5.6333333333333337</v>
      </c>
      <c r="B372">
        <v>338</v>
      </c>
      <c r="C372">
        <v>41.303001000000002</v>
      </c>
      <c r="D372">
        <v>-123.898689</v>
      </c>
      <c r="E372">
        <v>68.456283999999997</v>
      </c>
      <c r="G372">
        <f t="shared" si="21"/>
        <v>49.237283999999995</v>
      </c>
      <c r="H372">
        <f t="shared" si="22"/>
        <v>66.158424999999994</v>
      </c>
      <c r="I372">
        <f t="shared" si="23"/>
        <v>94.526510423789048</v>
      </c>
    </row>
    <row r="373" spans="1:9" x14ac:dyDescent="0.25">
      <c r="A373">
        <f t="shared" si="20"/>
        <v>5.65</v>
      </c>
      <c r="B373">
        <v>339</v>
      </c>
      <c r="C373">
        <v>41.474598</v>
      </c>
      <c r="D373">
        <v>-124.133858</v>
      </c>
      <c r="E373">
        <v>68.439071999999996</v>
      </c>
      <c r="G373">
        <f t="shared" si="21"/>
        <v>49.220071999999995</v>
      </c>
      <c r="H373">
        <f t="shared" si="22"/>
        <v>66.141212999999993</v>
      </c>
      <c r="I373">
        <f t="shared" si="23"/>
        <v>94.501918086570996</v>
      </c>
    </row>
    <row r="374" spans="1:9" x14ac:dyDescent="0.25">
      <c r="A374">
        <f t="shared" si="20"/>
        <v>5.666666666666667</v>
      </c>
      <c r="B374">
        <v>340</v>
      </c>
      <c r="C374">
        <v>41.410099000000002</v>
      </c>
      <c r="D374">
        <v>-124.36698199999999</v>
      </c>
      <c r="E374">
        <v>68.422211000000004</v>
      </c>
      <c r="G374">
        <f t="shared" si="21"/>
        <v>49.203211000000003</v>
      </c>
      <c r="H374">
        <f t="shared" si="22"/>
        <v>66.124352000000002</v>
      </c>
      <c r="I374">
        <f t="shared" si="23"/>
        <v>94.477827254719202</v>
      </c>
    </row>
    <row r="375" spans="1:9" x14ac:dyDescent="0.25">
      <c r="A375">
        <f t="shared" si="20"/>
        <v>5.6833333333333336</v>
      </c>
      <c r="B375">
        <v>341</v>
      </c>
      <c r="C375">
        <v>41.611401000000001</v>
      </c>
      <c r="D375">
        <v>-124.604652</v>
      </c>
      <c r="E375">
        <v>68.404953000000006</v>
      </c>
      <c r="G375">
        <f t="shared" si="21"/>
        <v>49.185953000000005</v>
      </c>
      <c r="H375">
        <f t="shared" si="22"/>
        <v>66.107094000000004</v>
      </c>
      <c r="I375">
        <f t="shared" si="23"/>
        <v>94.453169193151183</v>
      </c>
    </row>
    <row r="376" spans="1:9" x14ac:dyDescent="0.25">
      <c r="A376">
        <f t="shared" si="20"/>
        <v>5.7</v>
      </c>
      <c r="B376">
        <v>342</v>
      </c>
      <c r="C376">
        <v>41.544097999999998</v>
      </c>
      <c r="D376">
        <v>-124.848366</v>
      </c>
      <c r="E376">
        <v>68.387619000000001</v>
      </c>
      <c r="G376">
        <f t="shared" si="21"/>
        <v>49.168619</v>
      </c>
      <c r="H376">
        <f t="shared" si="22"/>
        <v>66.089759999999998</v>
      </c>
      <c r="I376">
        <f t="shared" si="23"/>
        <v>94.42840254352663</v>
      </c>
    </row>
    <row r="377" spans="1:9" x14ac:dyDescent="0.25">
      <c r="A377">
        <f t="shared" si="20"/>
        <v>5.7166666666666668</v>
      </c>
      <c r="B377">
        <v>343</v>
      </c>
      <c r="C377">
        <v>41.766899000000002</v>
      </c>
      <c r="D377">
        <v>-125.089561</v>
      </c>
      <c r="E377">
        <v>68.370163000000005</v>
      </c>
      <c r="G377">
        <f t="shared" si="21"/>
        <v>49.151163000000004</v>
      </c>
      <c r="H377">
        <f t="shared" si="22"/>
        <v>66.072304000000003</v>
      </c>
      <c r="I377">
        <f t="shared" si="23"/>
        <v>94.40346158149562</v>
      </c>
    </row>
    <row r="378" spans="1:9" x14ac:dyDescent="0.25">
      <c r="A378">
        <f t="shared" si="20"/>
        <v>5.7333333333333334</v>
      </c>
      <c r="B378">
        <v>344</v>
      </c>
      <c r="C378">
        <v>41.718899</v>
      </c>
      <c r="D378">
        <v>-125.335335</v>
      </c>
      <c r="E378">
        <v>68.352737000000005</v>
      </c>
      <c r="G378">
        <f t="shared" si="21"/>
        <v>49.133737000000004</v>
      </c>
      <c r="H378">
        <f t="shared" si="22"/>
        <v>66.054878000000002</v>
      </c>
      <c r="I378">
        <f t="shared" si="23"/>
        <v>94.378563483171106</v>
      </c>
    </row>
    <row r="379" spans="1:9" x14ac:dyDescent="0.25">
      <c r="A379">
        <f t="shared" si="20"/>
        <v>5.75</v>
      </c>
      <c r="B379">
        <v>345</v>
      </c>
      <c r="C379">
        <v>41.870201000000002</v>
      </c>
      <c r="D379">
        <v>-125.572884</v>
      </c>
      <c r="E379">
        <v>68.335555999999997</v>
      </c>
      <c r="G379">
        <f t="shared" si="21"/>
        <v>49.116555999999996</v>
      </c>
      <c r="H379">
        <f t="shared" si="22"/>
        <v>66.037696999999994</v>
      </c>
      <c r="I379">
        <f t="shared" si="23"/>
        <v>94.354015438449792</v>
      </c>
    </row>
    <row r="380" spans="1:9" x14ac:dyDescent="0.25">
      <c r="A380">
        <f t="shared" si="20"/>
        <v>5.7666666666666666</v>
      </c>
      <c r="B380">
        <v>346</v>
      </c>
      <c r="C380">
        <v>41.868698000000002</v>
      </c>
      <c r="D380">
        <v>-125.81328600000001</v>
      </c>
      <c r="E380">
        <v>68.318054000000004</v>
      </c>
      <c r="G380">
        <f t="shared" si="21"/>
        <v>49.099054000000002</v>
      </c>
      <c r="H380">
        <f t="shared" si="22"/>
        <v>66.020195000000001</v>
      </c>
      <c r="I380">
        <f t="shared" si="23"/>
        <v>94.329008752068773</v>
      </c>
    </row>
    <row r="381" spans="1:9" x14ac:dyDescent="0.25">
      <c r="A381">
        <f t="shared" si="20"/>
        <v>5.7833333333333332</v>
      </c>
      <c r="B381">
        <v>347</v>
      </c>
      <c r="C381">
        <v>41.982601000000003</v>
      </c>
      <c r="D381">
        <v>-126.04059599999999</v>
      </c>
      <c r="E381">
        <v>68.300644000000005</v>
      </c>
      <c r="G381">
        <f t="shared" si="21"/>
        <v>49.081644000000004</v>
      </c>
      <c r="H381">
        <f t="shared" si="22"/>
        <v>66.002785000000003</v>
      </c>
      <c r="I381">
        <f t="shared" si="23"/>
        <v>94.304133514387743</v>
      </c>
    </row>
    <row r="382" spans="1:9" x14ac:dyDescent="0.25">
      <c r="A382">
        <f t="shared" si="20"/>
        <v>5.8</v>
      </c>
      <c r="B382">
        <v>348</v>
      </c>
      <c r="C382">
        <v>42.014499999999998</v>
      </c>
      <c r="D382">
        <v>-126.28151699999999</v>
      </c>
      <c r="E382">
        <v>68.282973999999996</v>
      </c>
      <c r="G382">
        <f t="shared" si="21"/>
        <v>49.063973999999995</v>
      </c>
      <c r="H382">
        <f t="shared" si="22"/>
        <v>65.985114999999993</v>
      </c>
      <c r="I382">
        <f t="shared" si="23"/>
        <v>94.27888679125023</v>
      </c>
    </row>
    <row r="383" spans="1:9" x14ac:dyDescent="0.25">
      <c r="A383">
        <f t="shared" si="20"/>
        <v>5.8166666666666664</v>
      </c>
      <c r="B383">
        <v>349</v>
      </c>
      <c r="C383">
        <v>42.176299999999998</v>
      </c>
      <c r="D383">
        <v>-126.509727</v>
      </c>
      <c r="E383">
        <v>68.265686000000002</v>
      </c>
      <c r="G383">
        <f t="shared" si="21"/>
        <v>49.046686000000001</v>
      </c>
      <c r="H383">
        <f t="shared" si="22"/>
        <v>65.967827</v>
      </c>
      <c r="I383">
        <f t="shared" si="23"/>
        <v>94.2541858659757</v>
      </c>
    </row>
    <row r="384" spans="1:9" x14ac:dyDescent="0.25">
      <c r="A384">
        <f t="shared" si="20"/>
        <v>5.833333333333333</v>
      </c>
      <c r="B384">
        <v>350</v>
      </c>
      <c r="C384">
        <v>42.305</v>
      </c>
      <c r="D384">
        <v>-126.749199</v>
      </c>
      <c r="E384">
        <v>68.248260000000002</v>
      </c>
      <c r="G384">
        <f t="shared" si="21"/>
        <v>49.029260000000001</v>
      </c>
      <c r="H384">
        <f t="shared" si="22"/>
        <v>65.950400999999999</v>
      </c>
      <c r="I384">
        <f t="shared" si="23"/>
        <v>94.229287767651172</v>
      </c>
    </row>
    <row r="385" spans="1:9" x14ac:dyDescent="0.25">
      <c r="A385">
        <f t="shared" si="20"/>
        <v>5.85</v>
      </c>
      <c r="B385">
        <v>351</v>
      </c>
      <c r="C385">
        <v>42.315899000000002</v>
      </c>
      <c r="D385">
        <v>-126.98163599999999</v>
      </c>
      <c r="E385">
        <v>68.230468999999999</v>
      </c>
      <c r="G385">
        <f t="shared" si="21"/>
        <v>49.011468999999998</v>
      </c>
      <c r="H385">
        <f t="shared" si="22"/>
        <v>65.932609999999997</v>
      </c>
      <c r="I385">
        <f t="shared" si="23"/>
        <v>94.203868160897386</v>
      </c>
    </row>
    <row r="386" spans="1:9" x14ac:dyDescent="0.25">
      <c r="A386">
        <f t="shared" si="20"/>
        <v>5.8666666666666663</v>
      </c>
      <c r="B386">
        <v>352</v>
      </c>
      <c r="C386">
        <v>42.430500000000002</v>
      </c>
      <c r="D386">
        <v>-127.224907</v>
      </c>
      <c r="E386">
        <v>68.212753000000006</v>
      </c>
      <c r="G386">
        <f t="shared" si="21"/>
        <v>48.993753000000005</v>
      </c>
      <c r="H386">
        <f t="shared" si="22"/>
        <v>65.914894000000004</v>
      </c>
      <c r="I386">
        <f t="shared" si="23"/>
        <v>94.178555713409907</v>
      </c>
    </row>
    <row r="387" spans="1:9" x14ac:dyDescent="0.25">
      <c r="A387">
        <f t="shared" si="20"/>
        <v>5.8833333333333337</v>
      </c>
      <c r="B387">
        <v>353</v>
      </c>
      <c r="C387">
        <v>42.418098000000001</v>
      </c>
      <c r="D387">
        <v>-127.458763</v>
      </c>
      <c r="E387">
        <v>68.194869999999995</v>
      </c>
      <c r="G387">
        <f t="shared" si="21"/>
        <v>48.975869999999993</v>
      </c>
      <c r="H387">
        <f t="shared" si="22"/>
        <v>65.897010999999992</v>
      </c>
      <c r="I387">
        <f t="shared" si="23"/>
        <v>94.153004657956117</v>
      </c>
    </row>
    <row r="388" spans="1:9" x14ac:dyDescent="0.25">
      <c r="A388">
        <f t="shared" si="20"/>
        <v>5.9</v>
      </c>
      <c r="B388">
        <v>354</v>
      </c>
      <c r="C388">
        <v>42.620398999999999</v>
      </c>
      <c r="D388">
        <v>-127.699303</v>
      </c>
      <c r="E388">
        <v>68.177338000000006</v>
      </c>
      <c r="G388">
        <f t="shared" si="21"/>
        <v>48.958338000000005</v>
      </c>
      <c r="H388">
        <f t="shared" si="22"/>
        <v>65.879479000000003</v>
      </c>
      <c r="I388">
        <f t="shared" si="23"/>
        <v>94.127955107868615</v>
      </c>
    </row>
    <row r="389" spans="1:9" x14ac:dyDescent="0.25">
      <c r="A389">
        <f t="shared" si="20"/>
        <v>5.916666666666667</v>
      </c>
      <c r="B389">
        <v>355</v>
      </c>
      <c r="C389">
        <v>42.559699999999999</v>
      </c>
      <c r="D389">
        <v>-127.92952699999999</v>
      </c>
      <c r="E389">
        <v>68.159485000000004</v>
      </c>
      <c r="G389">
        <f t="shared" si="21"/>
        <v>48.940485000000002</v>
      </c>
      <c r="H389">
        <f t="shared" si="22"/>
        <v>65.861626000000001</v>
      </c>
      <c r="I389">
        <f t="shared" si="23"/>
        <v>94.102446916121352</v>
      </c>
    </row>
    <row r="390" spans="1:9" x14ac:dyDescent="0.25">
      <c r="A390">
        <f t="shared" si="20"/>
        <v>5.9333333333333336</v>
      </c>
      <c r="B390">
        <v>356</v>
      </c>
      <c r="C390">
        <v>42.761398</v>
      </c>
      <c r="D390">
        <v>-128.15727200000001</v>
      </c>
      <c r="E390">
        <v>68.141829999999999</v>
      </c>
      <c r="G390">
        <f t="shared" si="21"/>
        <v>48.922829999999998</v>
      </c>
      <c r="H390">
        <f t="shared" si="22"/>
        <v>65.843970999999996</v>
      </c>
      <c r="I390">
        <f t="shared" si="23"/>
        <v>94.077221624837108</v>
      </c>
    </row>
    <row r="391" spans="1:9" x14ac:dyDescent="0.25">
      <c r="A391">
        <f t="shared" si="20"/>
        <v>5.95</v>
      </c>
      <c r="B391">
        <v>357</v>
      </c>
      <c r="C391">
        <v>42.675700999999997</v>
      </c>
      <c r="D391">
        <v>-128.38706999999999</v>
      </c>
      <c r="E391">
        <v>68.123917000000006</v>
      </c>
      <c r="G391">
        <f t="shared" si="21"/>
        <v>48.904917000000005</v>
      </c>
      <c r="H391">
        <f t="shared" si="22"/>
        <v>65.826058000000003</v>
      </c>
      <c r="I391">
        <f t="shared" si="23"/>
        <v>94.051627705676836</v>
      </c>
    </row>
    <row r="392" spans="1:9" x14ac:dyDescent="0.25">
      <c r="A392">
        <f t="shared" si="20"/>
        <v>5.9666666666666668</v>
      </c>
      <c r="B392">
        <v>358</v>
      </c>
      <c r="C392">
        <v>42.829898999999997</v>
      </c>
      <c r="D392">
        <v>-128.61047400000001</v>
      </c>
      <c r="E392">
        <v>68.106139999999996</v>
      </c>
      <c r="G392">
        <f t="shared" si="21"/>
        <v>48.887139999999995</v>
      </c>
      <c r="H392">
        <f t="shared" si="22"/>
        <v>65.808280999999994</v>
      </c>
      <c r="I392">
        <f t="shared" si="23"/>
        <v>94.026228101986078</v>
      </c>
    </row>
    <row r="393" spans="1:9" x14ac:dyDescent="0.25">
      <c r="A393">
        <f t="shared" si="20"/>
        <v>5.9833333333333334</v>
      </c>
      <c r="B393">
        <v>359</v>
      </c>
      <c r="C393">
        <v>42.766598000000002</v>
      </c>
      <c r="D393">
        <v>-128.83827199999999</v>
      </c>
      <c r="E393">
        <v>68.088211000000001</v>
      </c>
      <c r="G393">
        <f t="shared" si="21"/>
        <v>48.869211</v>
      </c>
      <c r="H393">
        <f t="shared" si="22"/>
        <v>65.790351999999999</v>
      </c>
      <c r="I393">
        <f t="shared" si="23"/>
        <v>94.000611322182323</v>
      </c>
    </row>
    <row r="394" spans="1:9" x14ac:dyDescent="0.25">
      <c r="A394">
        <f t="shared" si="20"/>
        <v>6</v>
      </c>
      <c r="B394">
        <v>360</v>
      </c>
      <c r="C394">
        <v>42.920399000000003</v>
      </c>
      <c r="D394">
        <v>-129.06542999999999</v>
      </c>
      <c r="E394">
        <v>68.070037999999997</v>
      </c>
      <c r="G394">
        <f t="shared" si="21"/>
        <v>48.851037999999996</v>
      </c>
      <c r="H394">
        <f t="shared" si="22"/>
        <v>65.772178999999994</v>
      </c>
      <c r="I394">
        <f t="shared" si="23"/>
        <v>93.974645917565581</v>
      </c>
    </row>
    <row r="395" spans="1:9" x14ac:dyDescent="0.25">
      <c r="A395">
        <f t="shared" si="20"/>
        <v>6.0166666666666666</v>
      </c>
      <c r="B395">
        <v>361</v>
      </c>
      <c r="C395">
        <v>42.9146</v>
      </c>
      <c r="D395">
        <v>-129.29826399999999</v>
      </c>
      <c r="E395">
        <v>68.052216000000001</v>
      </c>
      <c r="G395">
        <f t="shared" si="21"/>
        <v>48.833216</v>
      </c>
      <c r="H395">
        <f t="shared" si="22"/>
        <v>65.754356999999999</v>
      </c>
      <c r="I395">
        <f t="shared" si="23"/>
        <v>93.949182018315071</v>
      </c>
    </row>
    <row r="396" spans="1:9" x14ac:dyDescent="0.25">
      <c r="A396">
        <f t="shared" si="20"/>
        <v>6.0333333333333332</v>
      </c>
      <c r="B396">
        <v>362</v>
      </c>
      <c r="C396">
        <v>42.970199999999998</v>
      </c>
      <c r="D396">
        <v>-129.521469</v>
      </c>
      <c r="E396">
        <v>68.033905000000004</v>
      </c>
      <c r="G396">
        <f t="shared" si="21"/>
        <v>48.814905000000003</v>
      </c>
      <c r="H396">
        <f t="shared" si="22"/>
        <v>65.736046000000002</v>
      </c>
      <c r="I396">
        <f t="shared" si="23"/>
        <v>93.923019440648361</v>
      </c>
    </row>
    <row r="397" spans="1:9" x14ac:dyDescent="0.25">
      <c r="A397">
        <f t="shared" si="20"/>
        <v>6.05</v>
      </c>
      <c r="B397">
        <v>363</v>
      </c>
      <c r="C397">
        <v>42.898097999999997</v>
      </c>
      <c r="D397">
        <v>-129.75067100000001</v>
      </c>
      <c r="E397">
        <v>68.016082999999995</v>
      </c>
      <c r="G397">
        <f t="shared" si="21"/>
        <v>48.797082999999994</v>
      </c>
      <c r="H397">
        <f t="shared" si="22"/>
        <v>65.718223999999992</v>
      </c>
      <c r="I397">
        <f t="shared" si="23"/>
        <v>93.897555541397836</v>
      </c>
    </row>
    <row r="398" spans="1:9" x14ac:dyDescent="0.25">
      <c r="A398">
        <f t="shared" si="20"/>
        <v>6.0666666666666664</v>
      </c>
      <c r="B398">
        <v>364</v>
      </c>
      <c r="C398">
        <v>42.956299000000001</v>
      </c>
      <c r="D398">
        <v>-129.97027600000001</v>
      </c>
      <c r="E398">
        <v>67.997894000000002</v>
      </c>
      <c r="G398">
        <f t="shared" si="21"/>
        <v>48.778894000000001</v>
      </c>
      <c r="H398">
        <f t="shared" si="22"/>
        <v>65.700035</v>
      </c>
      <c r="I398">
        <f t="shared" si="23"/>
        <v>93.871567276137625</v>
      </c>
    </row>
    <row r="399" spans="1:9" x14ac:dyDescent="0.25">
      <c r="A399">
        <f t="shared" si="20"/>
        <v>6.083333333333333</v>
      </c>
      <c r="B399">
        <v>365</v>
      </c>
      <c r="C399">
        <v>43.001198000000002</v>
      </c>
      <c r="D399">
        <v>-130.194931</v>
      </c>
      <c r="E399">
        <v>67.980086999999997</v>
      </c>
      <c r="G399">
        <f t="shared" si="21"/>
        <v>48.761086999999996</v>
      </c>
      <c r="H399">
        <f t="shared" si="22"/>
        <v>65.682227999999995</v>
      </c>
      <c r="I399">
        <f t="shared" si="23"/>
        <v>93.846124808740356</v>
      </c>
    </row>
    <row r="400" spans="1:9" x14ac:dyDescent="0.25">
      <c r="A400">
        <f t="shared" si="20"/>
        <v>6.1</v>
      </c>
      <c r="B400">
        <v>366</v>
      </c>
      <c r="C400">
        <v>43.091099</v>
      </c>
      <c r="D400">
        <v>-130.410721</v>
      </c>
      <c r="E400">
        <v>67.962020999999993</v>
      </c>
      <c r="G400">
        <f t="shared" si="21"/>
        <v>48.743020999999992</v>
      </c>
      <c r="H400">
        <f t="shared" si="22"/>
        <v>65.66416199999999</v>
      </c>
      <c r="I400">
        <f t="shared" si="23"/>
        <v>93.820312284676845</v>
      </c>
    </row>
    <row r="401" spans="1:9" x14ac:dyDescent="0.25">
      <c r="A401">
        <f t="shared" si="20"/>
        <v>6.1166666666666663</v>
      </c>
      <c r="B401">
        <v>367</v>
      </c>
      <c r="C401">
        <v>43.226199999999999</v>
      </c>
      <c r="D401">
        <v>-130.63395700000001</v>
      </c>
      <c r="E401">
        <v>67.944107000000002</v>
      </c>
      <c r="G401">
        <f t="shared" si="21"/>
        <v>48.725107000000001</v>
      </c>
      <c r="H401">
        <f t="shared" si="22"/>
        <v>65.646248</v>
      </c>
      <c r="I401">
        <f t="shared" si="23"/>
        <v>93.79471693672636</v>
      </c>
    </row>
    <row r="402" spans="1:9" x14ac:dyDescent="0.25">
      <c r="A402">
        <f t="shared" si="20"/>
        <v>6.1333333333333337</v>
      </c>
      <c r="B402">
        <v>368</v>
      </c>
      <c r="C402">
        <v>43.252299999999998</v>
      </c>
      <c r="D402">
        <v>-130.84535199999999</v>
      </c>
      <c r="E402">
        <v>67.926117000000005</v>
      </c>
      <c r="G402">
        <f t="shared" si="21"/>
        <v>48.707117000000004</v>
      </c>
      <c r="H402">
        <f t="shared" si="22"/>
        <v>65.628258000000002</v>
      </c>
      <c r="I402">
        <f t="shared" si="23"/>
        <v>93.769013000719369</v>
      </c>
    </row>
    <row r="403" spans="1:9" x14ac:dyDescent="0.25">
      <c r="A403">
        <f t="shared" si="20"/>
        <v>6.15</v>
      </c>
      <c r="B403">
        <v>369</v>
      </c>
      <c r="C403">
        <v>43.393799000000001</v>
      </c>
      <c r="D403">
        <v>-131.07165499999999</v>
      </c>
      <c r="E403">
        <v>67.907684000000003</v>
      </c>
      <c r="G403">
        <f t="shared" si="21"/>
        <v>48.688684000000002</v>
      </c>
      <c r="H403">
        <f t="shared" si="22"/>
        <v>65.609825000000001</v>
      </c>
      <c r="I403">
        <f t="shared" si="23"/>
        <v>93.742676110646158</v>
      </c>
    </row>
    <row r="404" spans="1:9" x14ac:dyDescent="0.25">
      <c r="A404">
        <f t="shared" si="20"/>
        <v>6.166666666666667</v>
      </c>
      <c r="B404">
        <v>370</v>
      </c>
      <c r="C404">
        <v>43.351601000000002</v>
      </c>
      <c r="D404">
        <v>-131.28895600000001</v>
      </c>
      <c r="E404">
        <v>67.889633000000003</v>
      </c>
      <c r="G404">
        <f t="shared" si="21"/>
        <v>48.670633000000002</v>
      </c>
      <c r="H404">
        <f t="shared" si="22"/>
        <v>65.591774000000001</v>
      </c>
      <c r="I404">
        <f t="shared" si="23"/>
        <v>93.716885018435903</v>
      </c>
    </row>
    <row r="405" spans="1:9" x14ac:dyDescent="0.25">
      <c r="A405">
        <f t="shared" si="20"/>
        <v>6.1833333333333336</v>
      </c>
      <c r="B405">
        <v>371</v>
      </c>
      <c r="C405">
        <v>43.549801000000002</v>
      </c>
      <c r="D405">
        <v>-131.51301599999999</v>
      </c>
      <c r="E405">
        <v>67.871291999999997</v>
      </c>
      <c r="G405">
        <f t="shared" si="21"/>
        <v>48.652291999999996</v>
      </c>
      <c r="H405">
        <f t="shared" si="22"/>
        <v>65.573432999999994</v>
      </c>
      <c r="I405">
        <f t="shared" si="23"/>
        <v>93.690679577062667</v>
      </c>
    </row>
    <row r="406" spans="1:9" x14ac:dyDescent="0.25">
      <c r="A406">
        <f t="shared" si="20"/>
        <v>6.2</v>
      </c>
      <c r="B406">
        <v>372</v>
      </c>
      <c r="C406">
        <v>43.521000000000001</v>
      </c>
      <c r="D406">
        <v>-131.73176599999999</v>
      </c>
      <c r="E406">
        <v>67.853256000000002</v>
      </c>
      <c r="G406">
        <f t="shared" si="21"/>
        <v>48.634256000000001</v>
      </c>
      <c r="H406">
        <f t="shared" si="22"/>
        <v>65.555396999999999</v>
      </c>
      <c r="I406">
        <f t="shared" si="23"/>
        <v>93.664909916705682</v>
      </c>
    </row>
    <row r="407" spans="1:9" x14ac:dyDescent="0.25">
      <c r="A407">
        <f t="shared" si="20"/>
        <v>6.2166666666666668</v>
      </c>
      <c r="B407">
        <v>373</v>
      </c>
      <c r="C407">
        <v>43.735000999999997</v>
      </c>
      <c r="D407">
        <v>-131.94953899999999</v>
      </c>
      <c r="E407">
        <v>67.835007000000004</v>
      </c>
      <c r="G407">
        <f t="shared" si="21"/>
        <v>48.616007000000003</v>
      </c>
      <c r="H407">
        <f t="shared" si="22"/>
        <v>65.537148000000002</v>
      </c>
      <c r="I407">
        <f t="shared" si="23"/>
        <v>93.638835924032435</v>
      </c>
    </row>
    <row r="408" spans="1:9" x14ac:dyDescent="0.25">
      <c r="A408">
        <f t="shared" si="20"/>
        <v>6.2333333333333334</v>
      </c>
      <c r="B408">
        <v>374</v>
      </c>
      <c r="C408">
        <v>43.694400999999999</v>
      </c>
      <c r="D408">
        <v>-132.16932700000001</v>
      </c>
      <c r="E408">
        <v>67.816574000000003</v>
      </c>
      <c r="G408">
        <f t="shared" si="21"/>
        <v>48.597574000000002</v>
      </c>
      <c r="H408">
        <f t="shared" si="22"/>
        <v>65.518715</v>
      </c>
      <c r="I408">
        <f t="shared" si="23"/>
        <v>93.612499033959224</v>
      </c>
    </row>
    <row r="409" spans="1:9" x14ac:dyDescent="0.25">
      <c r="A409">
        <f t="shared" si="20"/>
        <v>6.25</v>
      </c>
      <c r="B409">
        <v>375</v>
      </c>
      <c r="C409">
        <v>43.858398000000001</v>
      </c>
      <c r="D409">
        <v>-132.38609299999999</v>
      </c>
      <c r="E409">
        <v>67.798491999999996</v>
      </c>
      <c r="G409">
        <f t="shared" si="21"/>
        <v>48.579491999999995</v>
      </c>
      <c r="H409">
        <f t="shared" si="22"/>
        <v>65.500632999999993</v>
      </c>
      <c r="I409">
        <f t="shared" si="23"/>
        <v>93.58666364925223</v>
      </c>
    </row>
    <row r="410" spans="1:9" x14ac:dyDescent="0.25">
      <c r="A410">
        <f t="shared" si="20"/>
        <v>6.2666666666666666</v>
      </c>
      <c r="B410">
        <v>376</v>
      </c>
      <c r="C410">
        <v>43.825499999999998</v>
      </c>
      <c r="D410">
        <v>-132.61076399999999</v>
      </c>
      <c r="E410">
        <v>67.780272999999994</v>
      </c>
      <c r="G410">
        <f t="shared" si="21"/>
        <v>48.561272999999993</v>
      </c>
      <c r="H410">
        <f t="shared" si="22"/>
        <v>65.482413999999991</v>
      </c>
      <c r="I410">
        <f t="shared" si="23"/>
        <v>93.560632520285509</v>
      </c>
    </row>
    <row r="411" spans="1:9" x14ac:dyDescent="0.25">
      <c r="A411">
        <f t="shared" si="20"/>
        <v>6.2833333333333332</v>
      </c>
      <c r="B411">
        <v>377</v>
      </c>
      <c r="C411">
        <v>43.951098999999999</v>
      </c>
      <c r="D411">
        <v>-132.828598</v>
      </c>
      <c r="E411">
        <v>67.762009000000006</v>
      </c>
      <c r="G411">
        <f t="shared" si="21"/>
        <v>48.543009000000005</v>
      </c>
      <c r="H411">
        <f t="shared" si="22"/>
        <v>65.464150000000004</v>
      </c>
      <c r="I411">
        <f t="shared" si="23"/>
        <v>93.534537095759006</v>
      </c>
    </row>
    <row r="412" spans="1:9" x14ac:dyDescent="0.25">
      <c r="A412">
        <f t="shared" si="20"/>
        <v>6.3</v>
      </c>
      <c r="B412">
        <v>378</v>
      </c>
      <c r="C412">
        <v>43.975299999999997</v>
      </c>
      <c r="D412">
        <v>-133.05841100000001</v>
      </c>
      <c r="E412">
        <v>67.743392999999998</v>
      </c>
      <c r="G412">
        <f t="shared" si="21"/>
        <v>48.524392999999996</v>
      </c>
      <c r="H412">
        <f t="shared" si="22"/>
        <v>65.445533999999995</v>
      </c>
      <c r="I412">
        <f t="shared" si="23"/>
        <v>93.507938737076046</v>
      </c>
    </row>
    <row r="413" spans="1:9" x14ac:dyDescent="0.25">
      <c r="A413">
        <f t="shared" si="20"/>
        <v>6.3166666666666664</v>
      </c>
      <c r="B413">
        <v>379</v>
      </c>
      <c r="C413">
        <v>44.115498000000002</v>
      </c>
      <c r="D413">
        <v>-133.27578700000001</v>
      </c>
      <c r="E413">
        <v>67.725020999999998</v>
      </c>
      <c r="G413">
        <f t="shared" si="21"/>
        <v>48.506020999999997</v>
      </c>
      <c r="H413">
        <f t="shared" si="22"/>
        <v>65.427161999999996</v>
      </c>
      <c r="I413">
        <f t="shared" si="23"/>
        <v>93.481689003206085</v>
      </c>
    </row>
    <row r="414" spans="1:9" x14ac:dyDescent="0.25">
      <c r="A414">
        <f t="shared" si="20"/>
        <v>6.333333333333333</v>
      </c>
      <c r="B414">
        <v>380</v>
      </c>
      <c r="C414">
        <v>44.204700000000003</v>
      </c>
      <c r="D414">
        <v>-133.50003100000001</v>
      </c>
      <c r="E414">
        <v>67.706421000000006</v>
      </c>
      <c r="G414">
        <f t="shared" si="21"/>
        <v>48.487421000000005</v>
      </c>
      <c r="H414">
        <f t="shared" si="22"/>
        <v>65.408562000000003</v>
      </c>
      <c r="I414">
        <f t="shared" si="23"/>
        <v>93.455113505166622</v>
      </c>
    </row>
    <row r="415" spans="1:9" x14ac:dyDescent="0.25">
      <c r="A415">
        <f t="shared" si="20"/>
        <v>6.35</v>
      </c>
      <c r="B415">
        <v>381</v>
      </c>
      <c r="C415">
        <v>44.295799000000002</v>
      </c>
      <c r="D415">
        <v>-133.70669599999999</v>
      </c>
      <c r="E415">
        <v>67.687836000000004</v>
      </c>
      <c r="G415">
        <f t="shared" si="21"/>
        <v>48.468836000000003</v>
      </c>
      <c r="H415">
        <f t="shared" si="22"/>
        <v>65.389977000000002</v>
      </c>
      <c r="I415">
        <f t="shared" si="23"/>
        <v>93.4285594389804</v>
      </c>
    </row>
    <row r="416" spans="1:9" x14ac:dyDescent="0.25">
      <c r="A416">
        <f t="shared" si="20"/>
        <v>6.3666666666666663</v>
      </c>
      <c r="B416">
        <v>382</v>
      </c>
      <c r="C416">
        <v>44.362400000000001</v>
      </c>
      <c r="D416">
        <v>-133.92111199999999</v>
      </c>
      <c r="E416">
        <v>67.669128000000001</v>
      </c>
      <c r="G416">
        <f t="shared" si="21"/>
        <v>48.450127999999999</v>
      </c>
      <c r="H416">
        <f t="shared" si="22"/>
        <v>65.371268999999998</v>
      </c>
      <c r="I416">
        <f t="shared" si="23"/>
        <v>93.401829631597451</v>
      </c>
    </row>
    <row r="417" spans="1:9" x14ac:dyDescent="0.25">
      <c r="A417">
        <f t="shared" si="20"/>
        <v>6.3833333333333337</v>
      </c>
      <c r="B417">
        <v>383</v>
      </c>
      <c r="C417">
        <v>44.413601</v>
      </c>
      <c r="D417">
        <v>-134.12397799999999</v>
      </c>
      <c r="E417">
        <v>67.650238000000002</v>
      </c>
      <c r="G417">
        <f t="shared" si="21"/>
        <v>48.431238</v>
      </c>
      <c r="H417">
        <f t="shared" si="22"/>
        <v>65.352378999999999</v>
      </c>
      <c r="I417">
        <f t="shared" si="23"/>
        <v>93.374839784394993</v>
      </c>
    </row>
    <row r="418" spans="1:9" x14ac:dyDescent="0.25">
      <c r="A418">
        <f t="shared" si="20"/>
        <v>6.4</v>
      </c>
      <c r="B418">
        <v>384</v>
      </c>
      <c r="C418">
        <v>44.569901000000002</v>
      </c>
      <c r="D418">
        <v>-134.33964499999999</v>
      </c>
      <c r="E418">
        <v>67.631927000000005</v>
      </c>
      <c r="G418">
        <f t="shared" si="21"/>
        <v>48.412927000000003</v>
      </c>
      <c r="H418">
        <f t="shared" si="22"/>
        <v>65.334068000000002</v>
      </c>
      <c r="I418">
        <f t="shared" si="23"/>
        <v>93.348677206728283</v>
      </c>
    </row>
    <row r="419" spans="1:9" x14ac:dyDescent="0.25">
      <c r="A419">
        <f t="shared" ref="A419:A482" si="24">B419/60</f>
        <v>6.416666666666667</v>
      </c>
      <c r="B419">
        <v>385</v>
      </c>
      <c r="C419">
        <v>44.538398999999998</v>
      </c>
      <c r="D419">
        <v>-134.54560900000001</v>
      </c>
      <c r="E419">
        <v>67.613112999999998</v>
      </c>
      <c r="G419">
        <f t="shared" ref="G419:G482" si="25">E419-$F$34</f>
        <v>48.394112999999997</v>
      </c>
      <c r="H419">
        <f t="shared" ref="H419:H482" si="26">E419-$G$31</f>
        <v>65.315253999999996</v>
      </c>
      <c r="I419">
        <f t="shared" ref="I419:I482" si="27">(H419/$H$34)*100</f>
        <v>93.321795947582316</v>
      </c>
    </row>
    <row r="420" spans="1:9" x14ac:dyDescent="0.25">
      <c r="A420">
        <f t="shared" si="24"/>
        <v>6.4333333333333336</v>
      </c>
      <c r="B420">
        <v>386</v>
      </c>
      <c r="C420">
        <v>44.696800000000003</v>
      </c>
      <c r="D420">
        <v>-134.76464799999999</v>
      </c>
      <c r="E420">
        <v>67.594527999999997</v>
      </c>
      <c r="G420">
        <f t="shared" si="25"/>
        <v>48.375527999999996</v>
      </c>
      <c r="H420">
        <f t="shared" si="26"/>
        <v>65.296668999999994</v>
      </c>
      <c r="I420">
        <f t="shared" si="27"/>
        <v>93.295241881396095</v>
      </c>
    </row>
    <row r="421" spans="1:9" x14ac:dyDescent="0.25">
      <c r="A421">
        <f t="shared" si="24"/>
        <v>6.45</v>
      </c>
      <c r="B421">
        <v>387</v>
      </c>
      <c r="C421">
        <v>44.613200999999997</v>
      </c>
      <c r="D421">
        <v>-134.98002600000001</v>
      </c>
      <c r="E421">
        <v>67.575653000000003</v>
      </c>
      <c r="G421">
        <f t="shared" si="25"/>
        <v>48.356653000000001</v>
      </c>
      <c r="H421">
        <f t="shared" si="26"/>
        <v>65.277794</v>
      </c>
      <c r="I421">
        <f t="shared" si="27"/>
        <v>93.268273466046907</v>
      </c>
    </row>
    <row r="422" spans="1:9" x14ac:dyDescent="0.25">
      <c r="A422">
        <f t="shared" si="24"/>
        <v>6.4666666666666668</v>
      </c>
      <c r="B422">
        <v>388</v>
      </c>
      <c r="C422">
        <v>44.801997999999998</v>
      </c>
      <c r="D422">
        <v>-135.19811999999999</v>
      </c>
      <c r="E422">
        <v>67.557097999999996</v>
      </c>
      <c r="G422">
        <f t="shared" si="25"/>
        <v>48.338097999999995</v>
      </c>
      <c r="H422">
        <f t="shared" si="26"/>
        <v>65.259238999999994</v>
      </c>
      <c r="I422">
        <f t="shared" si="27"/>
        <v>93.241762263567196</v>
      </c>
    </row>
    <row r="423" spans="1:9" x14ac:dyDescent="0.25">
      <c r="A423">
        <f t="shared" si="24"/>
        <v>6.4833333333333334</v>
      </c>
      <c r="B423">
        <v>389</v>
      </c>
      <c r="C423">
        <v>44.721401</v>
      </c>
      <c r="D423">
        <v>-135.41589400000001</v>
      </c>
      <c r="E423">
        <v>67.538376</v>
      </c>
      <c r="G423">
        <f t="shared" si="25"/>
        <v>48.319375999999998</v>
      </c>
      <c r="H423">
        <f t="shared" si="26"/>
        <v>65.240516999999997</v>
      </c>
      <c r="I423">
        <f t="shared" si="27"/>
        <v>93.215012453121233</v>
      </c>
    </row>
    <row r="424" spans="1:9" x14ac:dyDescent="0.25">
      <c r="A424">
        <f t="shared" si="24"/>
        <v>6.5</v>
      </c>
      <c r="B424">
        <v>390</v>
      </c>
      <c r="C424">
        <v>44.912201000000003</v>
      </c>
      <c r="D424">
        <v>-135.62352000000001</v>
      </c>
      <c r="E424">
        <v>67.519608000000005</v>
      </c>
      <c r="G424">
        <f t="shared" si="25"/>
        <v>48.300608000000004</v>
      </c>
      <c r="H424">
        <f t="shared" si="26"/>
        <v>65.221749000000003</v>
      </c>
      <c r="I424">
        <f t="shared" si="27"/>
        <v>93.188196918325261</v>
      </c>
    </row>
    <row r="425" spans="1:9" x14ac:dyDescent="0.25">
      <c r="A425">
        <f t="shared" si="24"/>
        <v>6.5166666666666666</v>
      </c>
      <c r="B425">
        <v>391</v>
      </c>
      <c r="C425">
        <v>44.867699000000002</v>
      </c>
      <c r="D425">
        <v>-135.83564799999999</v>
      </c>
      <c r="E425">
        <v>67.500977000000006</v>
      </c>
      <c r="G425">
        <f t="shared" si="25"/>
        <v>48.281977000000005</v>
      </c>
      <c r="H425">
        <f t="shared" si="26"/>
        <v>65.203118000000003</v>
      </c>
      <c r="I425">
        <f t="shared" si="27"/>
        <v>93.161577127789059</v>
      </c>
    </row>
    <row r="426" spans="1:9" x14ac:dyDescent="0.25">
      <c r="A426">
        <f t="shared" si="24"/>
        <v>6.5333333333333332</v>
      </c>
      <c r="B426">
        <v>392</v>
      </c>
      <c r="C426">
        <v>44.976897999999998</v>
      </c>
      <c r="D426">
        <v>-136.03805500000001</v>
      </c>
      <c r="E426">
        <v>67.482101</v>
      </c>
      <c r="G426">
        <f t="shared" si="25"/>
        <v>48.263100999999999</v>
      </c>
      <c r="H426">
        <f t="shared" si="26"/>
        <v>65.184241999999998</v>
      </c>
      <c r="I426">
        <f t="shared" si="27"/>
        <v>93.134607283649629</v>
      </c>
    </row>
    <row r="427" spans="1:9" x14ac:dyDescent="0.25">
      <c r="A427">
        <f t="shared" si="24"/>
        <v>6.55</v>
      </c>
      <c r="B427">
        <v>393</v>
      </c>
      <c r="C427">
        <v>44.851497999999999</v>
      </c>
      <c r="D427">
        <v>-136.25126599999999</v>
      </c>
      <c r="E427">
        <v>67.463561999999996</v>
      </c>
      <c r="G427">
        <f t="shared" si="25"/>
        <v>48.244561999999995</v>
      </c>
      <c r="H427">
        <f t="shared" si="26"/>
        <v>65.165702999999993</v>
      </c>
      <c r="I427">
        <f t="shared" si="27"/>
        <v>93.108118941813387</v>
      </c>
    </row>
    <row r="428" spans="1:9" x14ac:dyDescent="0.25">
      <c r="A428">
        <f t="shared" si="24"/>
        <v>6.5666666666666664</v>
      </c>
      <c r="B428">
        <v>394</v>
      </c>
      <c r="C428">
        <v>44.932898999999999</v>
      </c>
      <c r="D428">
        <v>-136.45901499999999</v>
      </c>
      <c r="E428">
        <v>67.444473000000002</v>
      </c>
      <c r="G428">
        <f t="shared" si="25"/>
        <v>48.225473000000001</v>
      </c>
      <c r="H428">
        <f t="shared" si="26"/>
        <v>65.146614</v>
      </c>
      <c r="I428">
        <f t="shared" si="27"/>
        <v>93.080844765357725</v>
      </c>
    </row>
    <row r="429" spans="1:9" x14ac:dyDescent="0.25">
      <c r="A429">
        <f t="shared" si="24"/>
        <v>6.583333333333333</v>
      </c>
      <c r="B429">
        <v>395</v>
      </c>
      <c r="C429">
        <v>44.945999</v>
      </c>
      <c r="D429">
        <v>-136.678696</v>
      </c>
      <c r="E429">
        <v>67.425658999999996</v>
      </c>
      <c r="G429">
        <f t="shared" si="25"/>
        <v>48.206658999999995</v>
      </c>
      <c r="H429">
        <f t="shared" si="26"/>
        <v>65.127799999999993</v>
      </c>
      <c r="I429">
        <f t="shared" si="27"/>
        <v>93.053963506211758</v>
      </c>
    </row>
    <row r="430" spans="1:9" x14ac:dyDescent="0.25">
      <c r="A430">
        <f t="shared" si="24"/>
        <v>6.6</v>
      </c>
      <c r="B430">
        <v>396</v>
      </c>
      <c r="C430">
        <v>45.061501</v>
      </c>
      <c r="D430">
        <v>-136.89265399999999</v>
      </c>
      <c r="E430">
        <v>67.406493999999995</v>
      </c>
      <c r="G430">
        <f t="shared" si="25"/>
        <v>48.187493999999994</v>
      </c>
      <c r="H430">
        <f t="shared" si="26"/>
        <v>65.108634999999992</v>
      </c>
      <c r="I430">
        <f t="shared" si="27"/>
        <v>93.026580741699576</v>
      </c>
    </row>
    <row r="431" spans="1:9" x14ac:dyDescent="0.25">
      <c r="A431">
        <f t="shared" si="24"/>
        <v>6.6166666666666663</v>
      </c>
      <c r="B431">
        <v>397</v>
      </c>
      <c r="C431">
        <v>45.177897999999999</v>
      </c>
      <c r="D431">
        <v>-137.11866800000001</v>
      </c>
      <c r="E431">
        <v>67.387482000000006</v>
      </c>
      <c r="G431">
        <f t="shared" si="25"/>
        <v>48.168482000000004</v>
      </c>
      <c r="H431">
        <f t="shared" si="26"/>
        <v>65.089623000000003</v>
      </c>
      <c r="I431">
        <f t="shared" si="27"/>
        <v>92.999416582090632</v>
      </c>
    </row>
    <row r="432" spans="1:9" x14ac:dyDescent="0.25">
      <c r="A432">
        <f t="shared" si="24"/>
        <v>6.6333333333333337</v>
      </c>
      <c r="B432">
        <v>398</v>
      </c>
      <c r="C432">
        <v>45.255600000000001</v>
      </c>
      <c r="D432">
        <v>-137.329453</v>
      </c>
      <c r="E432">
        <v>67.368499999999997</v>
      </c>
      <c r="G432">
        <f t="shared" si="25"/>
        <v>48.149499999999996</v>
      </c>
      <c r="H432">
        <f t="shared" si="26"/>
        <v>65.070640999999995</v>
      </c>
      <c r="I432">
        <f t="shared" si="27"/>
        <v>92.972295286188185</v>
      </c>
    </row>
    <row r="433" spans="1:9" x14ac:dyDescent="0.25">
      <c r="A433">
        <f t="shared" si="24"/>
        <v>6.65</v>
      </c>
      <c r="B433">
        <v>399</v>
      </c>
      <c r="C433">
        <v>45.368899999999996</v>
      </c>
      <c r="D433">
        <v>-137.54351800000001</v>
      </c>
      <c r="E433">
        <v>67.349395999999999</v>
      </c>
      <c r="G433">
        <f t="shared" si="25"/>
        <v>48.130395999999998</v>
      </c>
      <c r="H433">
        <f t="shared" si="26"/>
        <v>65.051536999999996</v>
      </c>
      <c r="I433">
        <f t="shared" si="27"/>
        <v>92.944999677879252</v>
      </c>
    </row>
    <row r="434" spans="1:9" x14ac:dyDescent="0.25">
      <c r="A434">
        <f t="shared" si="24"/>
        <v>6.666666666666667</v>
      </c>
      <c r="B434">
        <v>400</v>
      </c>
      <c r="C434">
        <v>45.381599000000001</v>
      </c>
      <c r="D434">
        <v>-137.745621</v>
      </c>
      <c r="E434">
        <v>67.330505000000002</v>
      </c>
      <c r="G434">
        <f t="shared" si="25"/>
        <v>48.111505000000001</v>
      </c>
      <c r="H434">
        <f t="shared" si="26"/>
        <v>65.032646</v>
      </c>
      <c r="I434">
        <f t="shared" si="27"/>
        <v>92.918008401886581</v>
      </c>
    </row>
    <row r="435" spans="1:9" x14ac:dyDescent="0.25">
      <c r="A435">
        <f t="shared" si="24"/>
        <v>6.6833333333333336</v>
      </c>
      <c r="B435">
        <v>401</v>
      </c>
      <c r="C435">
        <v>45.532600000000002</v>
      </c>
      <c r="D435">
        <v>-137.960419</v>
      </c>
      <c r="E435">
        <v>67.311278999999999</v>
      </c>
      <c r="G435">
        <f t="shared" si="25"/>
        <v>48.092278999999998</v>
      </c>
      <c r="H435">
        <f t="shared" si="26"/>
        <v>65.013419999999996</v>
      </c>
      <c r="I435">
        <f t="shared" si="27"/>
        <v>92.890538481171149</v>
      </c>
    </row>
    <row r="436" spans="1:9" x14ac:dyDescent="0.25">
      <c r="A436">
        <f t="shared" si="24"/>
        <v>6.7</v>
      </c>
      <c r="B436">
        <v>402</v>
      </c>
      <c r="C436">
        <v>45.500900000000001</v>
      </c>
      <c r="D436">
        <v>-138.162308</v>
      </c>
      <c r="E436">
        <v>67.292618000000004</v>
      </c>
      <c r="G436">
        <f t="shared" si="25"/>
        <v>48.073618000000003</v>
      </c>
      <c r="H436">
        <f t="shared" si="26"/>
        <v>64.994759000000002</v>
      </c>
      <c r="I436">
        <f t="shared" si="27"/>
        <v>92.863875826928421</v>
      </c>
    </row>
    <row r="437" spans="1:9" x14ac:dyDescent="0.25">
      <c r="A437">
        <f t="shared" si="24"/>
        <v>6.7166666666666668</v>
      </c>
      <c r="B437">
        <v>403</v>
      </c>
      <c r="C437">
        <v>45.688301000000003</v>
      </c>
      <c r="D437">
        <v>-138.373245</v>
      </c>
      <c r="E437">
        <v>67.273499000000001</v>
      </c>
      <c r="G437">
        <f t="shared" si="25"/>
        <v>48.054499</v>
      </c>
      <c r="H437">
        <f t="shared" si="26"/>
        <v>64.975639999999999</v>
      </c>
      <c r="I437">
        <f t="shared" si="27"/>
        <v>92.836558786766233</v>
      </c>
    </row>
    <row r="438" spans="1:9" x14ac:dyDescent="0.25">
      <c r="A438">
        <f t="shared" si="24"/>
        <v>6.7333333333333334</v>
      </c>
      <c r="B438">
        <v>404</v>
      </c>
      <c r="C438">
        <v>45.637698999999998</v>
      </c>
      <c r="D438">
        <v>-138.58221399999999</v>
      </c>
      <c r="E438">
        <v>67.254256999999996</v>
      </c>
      <c r="G438">
        <f t="shared" si="25"/>
        <v>48.035256999999994</v>
      </c>
      <c r="H438">
        <f t="shared" si="26"/>
        <v>64.956397999999993</v>
      </c>
      <c r="I438">
        <f t="shared" si="27"/>
        <v>92.809066005407317</v>
      </c>
    </row>
    <row r="439" spans="1:9" x14ac:dyDescent="0.25">
      <c r="A439">
        <f t="shared" si="24"/>
        <v>6.75</v>
      </c>
      <c r="B439">
        <v>405</v>
      </c>
      <c r="C439">
        <v>45.827399999999997</v>
      </c>
      <c r="D439">
        <v>-138.789154</v>
      </c>
      <c r="E439">
        <v>67.234909000000002</v>
      </c>
      <c r="G439">
        <f t="shared" si="25"/>
        <v>48.015909000000001</v>
      </c>
      <c r="H439">
        <f t="shared" si="26"/>
        <v>64.937049999999999</v>
      </c>
      <c r="I439">
        <f t="shared" si="27"/>
        <v>92.781421772285398</v>
      </c>
    </row>
    <row r="440" spans="1:9" x14ac:dyDescent="0.25">
      <c r="A440">
        <f t="shared" si="24"/>
        <v>6.7666666666666666</v>
      </c>
      <c r="B440">
        <v>406</v>
      </c>
      <c r="C440">
        <v>45.774101000000002</v>
      </c>
      <c r="D440">
        <v>-138.996475</v>
      </c>
      <c r="E440">
        <v>67.215575999999999</v>
      </c>
      <c r="G440">
        <f t="shared" si="25"/>
        <v>47.996575999999997</v>
      </c>
      <c r="H440">
        <f t="shared" si="26"/>
        <v>64.917716999999996</v>
      </c>
      <c r="I440">
        <f t="shared" si="27"/>
        <v>92.753798971016721</v>
      </c>
    </row>
    <row r="441" spans="1:9" x14ac:dyDescent="0.25">
      <c r="A441">
        <f t="shared" si="24"/>
        <v>6.7833333333333332</v>
      </c>
      <c r="B441">
        <v>407</v>
      </c>
      <c r="C441">
        <v>45.958401000000002</v>
      </c>
      <c r="D441">
        <v>-139.19708299999999</v>
      </c>
      <c r="E441">
        <v>67.196410999999998</v>
      </c>
      <c r="G441">
        <f t="shared" si="25"/>
        <v>47.977410999999996</v>
      </c>
      <c r="H441">
        <f t="shared" si="26"/>
        <v>64.898551999999995</v>
      </c>
      <c r="I441">
        <f t="shared" si="27"/>
        <v>92.726416206504538</v>
      </c>
    </row>
    <row r="442" spans="1:9" x14ac:dyDescent="0.25">
      <c r="A442">
        <f t="shared" si="24"/>
        <v>6.8</v>
      </c>
      <c r="B442">
        <v>408</v>
      </c>
      <c r="C442">
        <v>45.970100000000002</v>
      </c>
      <c r="D442">
        <v>-139.397156</v>
      </c>
      <c r="E442">
        <v>67.176895000000002</v>
      </c>
      <c r="G442">
        <f t="shared" si="25"/>
        <v>47.957895000000001</v>
      </c>
      <c r="H442">
        <f t="shared" si="26"/>
        <v>64.879035999999999</v>
      </c>
      <c r="I442">
        <f t="shared" si="27"/>
        <v>92.698531936626139</v>
      </c>
    </row>
    <row r="443" spans="1:9" x14ac:dyDescent="0.25">
      <c r="A443">
        <f t="shared" si="24"/>
        <v>6.8166666666666664</v>
      </c>
      <c r="B443">
        <v>409</v>
      </c>
      <c r="C443">
        <v>46.190800000000003</v>
      </c>
      <c r="D443">
        <v>-139.591354</v>
      </c>
      <c r="E443">
        <v>67.157639000000003</v>
      </c>
      <c r="G443">
        <f t="shared" si="25"/>
        <v>47.938639000000002</v>
      </c>
      <c r="H443">
        <f t="shared" si="26"/>
        <v>64.859780000000001</v>
      </c>
      <c r="I443">
        <f t="shared" si="27"/>
        <v>92.671019152204195</v>
      </c>
    </row>
    <row r="444" spans="1:9" x14ac:dyDescent="0.25">
      <c r="A444">
        <f t="shared" si="24"/>
        <v>6.833333333333333</v>
      </c>
      <c r="B444">
        <v>410</v>
      </c>
      <c r="C444">
        <v>46.189799999999998</v>
      </c>
      <c r="D444">
        <v>-139.78862000000001</v>
      </c>
      <c r="E444">
        <v>67.138228999999995</v>
      </c>
      <c r="G444">
        <f t="shared" si="25"/>
        <v>47.919228999999994</v>
      </c>
      <c r="H444">
        <f t="shared" si="26"/>
        <v>64.840369999999993</v>
      </c>
      <c r="I444">
        <f t="shared" si="27"/>
        <v>92.643286334088799</v>
      </c>
    </row>
    <row r="445" spans="1:9" x14ac:dyDescent="0.25">
      <c r="A445">
        <f t="shared" si="24"/>
        <v>6.85</v>
      </c>
      <c r="B445">
        <v>411</v>
      </c>
      <c r="C445">
        <v>46.313198</v>
      </c>
      <c r="D445">
        <v>-139.979141</v>
      </c>
      <c r="E445">
        <v>67.119140999999999</v>
      </c>
      <c r="G445">
        <f t="shared" si="25"/>
        <v>47.900140999999998</v>
      </c>
      <c r="H445">
        <f t="shared" si="26"/>
        <v>64.821281999999997</v>
      </c>
      <c r="I445">
        <f t="shared" si="27"/>
        <v>92.616013586423335</v>
      </c>
    </row>
    <row r="446" spans="1:9" x14ac:dyDescent="0.25">
      <c r="A446">
        <f t="shared" si="24"/>
        <v>6.8666666666666663</v>
      </c>
      <c r="B446">
        <v>412</v>
      </c>
      <c r="C446">
        <v>46.340297999999997</v>
      </c>
      <c r="D446">
        <v>-140.18235799999999</v>
      </c>
      <c r="E446">
        <v>67.099731000000006</v>
      </c>
      <c r="G446">
        <f t="shared" si="25"/>
        <v>47.880731000000004</v>
      </c>
      <c r="H446">
        <f t="shared" si="26"/>
        <v>64.801872000000003</v>
      </c>
      <c r="I446">
        <f t="shared" si="27"/>
        <v>92.588280768307953</v>
      </c>
    </row>
    <row r="447" spans="1:9" x14ac:dyDescent="0.25">
      <c r="A447">
        <f t="shared" si="24"/>
        <v>6.8833333333333337</v>
      </c>
      <c r="B447">
        <v>413</v>
      </c>
      <c r="C447">
        <v>46.424197999999997</v>
      </c>
      <c r="D447">
        <v>-140.37441999999999</v>
      </c>
      <c r="E447">
        <v>67.080139000000003</v>
      </c>
      <c r="G447">
        <f t="shared" si="25"/>
        <v>47.861139000000001</v>
      </c>
      <c r="H447">
        <f t="shared" si="26"/>
        <v>64.78228</v>
      </c>
      <c r="I447">
        <f t="shared" si="27"/>
        <v>92.560287910373034</v>
      </c>
    </row>
    <row r="448" spans="1:9" x14ac:dyDescent="0.25">
      <c r="A448">
        <f t="shared" si="24"/>
        <v>6.9</v>
      </c>
      <c r="B448">
        <v>414</v>
      </c>
      <c r="C448">
        <v>46.520099999999999</v>
      </c>
      <c r="D448">
        <v>-140.57858300000001</v>
      </c>
      <c r="E448">
        <v>67.060837000000006</v>
      </c>
      <c r="G448">
        <f t="shared" si="25"/>
        <v>47.841837000000005</v>
      </c>
      <c r="H448">
        <f t="shared" si="26"/>
        <v>64.762978000000004</v>
      </c>
      <c r="I448">
        <f t="shared" si="27"/>
        <v>92.532709401601096</v>
      </c>
    </row>
    <row r="449" spans="1:9" x14ac:dyDescent="0.25">
      <c r="A449">
        <f t="shared" si="24"/>
        <v>6.916666666666667</v>
      </c>
      <c r="B449">
        <v>415</v>
      </c>
      <c r="C449">
        <v>46.539200000000001</v>
      </c>
      <c r="D449">
        <v>-140.769745</v>
      </c>
      <c r="E449">
        <v>67.041245000000004</v>
      </c>
      <c r="G449">
        <f t="shared" si="25"/>
        <v>47.822245000000002</v>
      </c>
      <c r="H449">
        <f t="shared" si="26"/>
        <v>64.743386000000001</v>
      </c>
      <c r="I449">
        <f t="shared" si="27"/>
        <v>92.504716543666177</v>
      </c>
    </row>
    <row r="450" spans="1:9" x14ac:dyDescent="0.25">
      <c r="A450">
        <f t="shared" si="24"/>
        <v>6.9333333333333336</v>
      </c>
      <c r="B450">
        <v>416</v>
      </c>
      <c r="C450">
        <v>46.672001000000002</v>
      </c>
      <c r="D450">
        <v>-140.966354</v>
      </c>
      <c r="E450">
        <v>67.022048999999996</v>
      </c>
      <c r="G450">
        <f t="shared" si="25"/>
        <v>47.803048999999994</v>
      </c>
      <c r="H450">
        <f t="shared" si="26"/>
        <v>64.724189999999993</v>
      </c>
      <c r="I450">
        <f t="shared" si="27"/>
        <v>92.477289486657256</v>
      </c>
    </row>
    <row r="451" spans="1:9" x14ac:dyDescent="0.25">
      <c r="A451">
        <f t="shared" si="24"/>
        <v>6.95</v>
      </c>
      <c r="B451">
        <v>417</v>
      </c>
      <c r="C451">
        <v>46.652999999999999</v>
      </c>
      <c r="D451">
        <v>-141.15325899999999</v>
      </c>
      <c r="E451">
        <v>67.002471999999997</v>
      </c>
      <c r="G451">
        <f t="shared" si="25"/>
        <v>47.783471999999996</v>
      </c>
      <c r="H451">
        <f t="shared" si="26"/>
        <v>64.704612999999995</v>
      </c>
      <c r="I451">
        <f t="shared" si="27"/>
        <v>92.449318060575592</v>
      </c>
    </row>
    <row r="452" spans="1:9" x14ac:dyDescent="0.25">
      <c r="A452">
        <f t="shared" si="24"/>
        <v>6.9666666666666668</v>
      </c>
      <c r="B452">
        <v>418</v>
      </c>
      <c r="C452">
        <v>46.805098999999998</v>
      </c>
      <c r="D452">
        <v>-141.345596</v>
      </c>
      <c r="E452">
        <v>66.983231000000004</v>
      </c>
      <c r="G452">
        <f t="shared" si="25"/>
        <v>47.764231000000002</v>
      </c>
      <c r="H452">
        <f t="shared" si="26"/>
        <v>64.685372000000001</v>
      </c>
      <c r="I452">
        <f t="shared" si="27"/>
        <v>92.421826708006918</v>
      </c>
    </row>
    <row r="453" spans="1:9" x14ac:dyDescent="0.25">
      <c r="A453">
        <f t="shared" si="24"/>
        <v>6.9833333333333334</v>
      </c>
      <c r="B453">
        <v>419</v>
      </c>
      <c r="C453">
        <v>46.733497999999997</v>
      </c>
      <c r="D453">
        <v>-141.536148</v>
      </c>
      <c r="E453">
        <v>66.963684000000001</v>
      </c>
      <c r="G453">
        <f t="shared" si="25"/>
        <v>47.744683999999999</v>
      </c>
      <c r="H453">
        <f t="shared" si="26"/>
        <v>64.665824999999998</v>
      </c>
      <c r="I453">
        <f t="shared" si="27"/>
        <v>92.393898145631766</v>
      </c>
    </row>
    <row r="454" spans="1:9" x14ac:dyDescent="0.25">
      <c r="A454">
        <f t="shared" si="24"/>
        <v>7</v>
      </c>
      <c r="B454">
        <v>420</v>
      </c>
      <c r="C454">
        <v>46.908099999999997</v>
      </c>
      <c r="D454">
        <v>-141.729568</v>
      </c>
      <c r="E454">
        <v>66.944137999999995</v>
      </c>
      <c r="G454">
        <f t="shared" si="25"/>
        <v>47.725137999999994</v>
      </c>
      <c r="H454">
        <f t="shared" si="26"/>
        <v>64.646278999999993</v>
      </c>
      <c r="I454">
        <f t="shared" si="27"/>
        <v>92.365971012046828</v>
      </c>
    </row>
    <row r="455" spans="1:9" x14ac:dyDescent="0.25">
      <c r="A455">
        <f t="shared" si="24"/>
        <v>7.0166666666666666</v>
      </c>
      <c r="B455">
        <v>421</v>
      </c>
      <c r="C455">
        <v>46.845798000000002</v>
      </c>
      <c r="D455">
        <v>-141.92280600000001</v>
      </c>
      <c r="E455">
        <v>66.924408</v>
      </c>
      <c r="G455">
        <f t="shared" si="25"/>
        <v>47.705407999999998</v>
      </c>
      <c r="H455">
        <f t="shared" si="26"/>
        <v>64.626548999999997</v>
      </c>
      <c r="I455">
        <f t="shared" si="27"/>
        <v>92.33778098106194</v>
      </c>
    </row>
    <row r="456" spans="1:9" x14ac:dyDescent="0.25">
      <c r="A456">
        <f t="shared" si="24"/>
        <v>7.0333333333333332</v>
      </c>
      <c r="B456">
        <v>422</v>
      </c>
      <c r="C456">
        <v>46.957298000000002</v>
      </c>
      <c r="D456">
        <v>-142.112381</v>
      </c>
      <c r="E456">
        <v>66.904526000000004</v>
      </c>
      <c r="G456">
        <f t="shared" si="25"/>
        <v>47.685526000000003</v>
      </c>
      <c r="H456">
        <f t="shared" si="26"/>
        <v>64.606667000000002</v>
      </c>
      <c r="I456">
        <f t="shared" si="27"/>
        <v>92.309373773964055</v>
      </c>
    </row>
    <row r="457" spans="1:9" x14ac:dyDescent="0.25">
      <c r="A457">
        <f t="shared" si="24"/>
        <v>7.05</v>
      </c>
      <c r="B457">
        <v>423</v>
      </c>
      <c r="C457">
        <v>46.815899000000002</v>
      </c>
      <c r="D457">
        <v>-142.30523700000001</v>
      </c>
      <c r="E457">
        <v>66.884781000000004</v>
      </c>
      <c r="G457">
        <f t="shared" si="25"/>
        <v>47.665781000000003</v>
      </c>
      <c r="H457">
        <f t="shared" si="26"/>
        <v>64.586922000000001</v>
      </c>
      <c r="I457">
        <f t="shared" si="27"/>
        <v>92.281162311125911</v>
      </c>
    </row>
    <row r="458" spans="1:9" x14ac:dyDescent="0.25">
      <c r="A458">
        <f t="shared" si="24"/>
        <v>7.0666666666666664</v>
      </c>
      <c r="B458">
        <v>424</v>
      </c>
      <c r="C458">
        <v>46.975299999999997</v>
      </c>
      <c r="D458">
        <v>-142.493393</v>
      </c>
      <c r="E458">
        <v>66.864731000000006</v>
      </c>
      <c r="G458">
        <f t="shared" si="25"/>
        <v>47.645731000000005</v>
      </c>
      <c r="H458">
        <f t="shared" si="26"/>
        <v>64.566872000000004</v>
      </c>
      <c r="I458">
        <f t="shared" si="27"/>
        <v>92.252515067271531</v>
      </c>
    </row>
    <row r="459" spans="1:9" x14ac:dyDescent="0.25">
      <c r="A459">
        <f t="shared" si="24"/>
        <v>7.083333333333333</v>
      </c>
      <c r="B459">
        <v>425</v>
      </c>
      <c r="C459">
        <v>46.953499000000001</v>
      </c>
      <c r="D459">
        <v>-142.68396000000001</v>
      </c>
      <c r="E459">
        <v>66.845214999999996</v>
      </c>
      <c r="G459">
        <f t="shared" si="25"/>
        <v>47.626214999999995</v>
      </c>
      <c r="H459">
        <f t="shared" si="26"/>
        <v>64.547355999999994</v>
      </c>
      <c r="I459">
        <f t="shared" si="27"/>
        <v>92.224630797393104</v>
      </c>
    </row>
    <row r="460" spans="1:9" x14ac:dyDescent="0.25">
      <c r="A460">
        <f t="shared" si="24"/>
        <v>7.1</v>
      </c>
      <c r="B460">
        <v>426</v>
      </c>
      <c r="C460">
        <v>47.120398999999999</v>
      </c>
      <c r="D460">
        <v>-142.86821</v>
      </c>
      <c r="E460">
        <v>66.825423999999998</v>
      </c>
      <c r="G460">
        <f t="shared" si="25"/>
        <v>47.606423999999997</v>
      </c>
      <c r="H460">
        <f t="shared" si="26"/>
        <v>64.527564999999996</v>
      </c>
      <c r="I460">
        <f t="shared" si="27"/>
        <v>92.196353610204966</v>
      </c>
    </row>
    <row r="461" spans="1:9" x14ac:dyDescent="0.25">
      <c r="A461">
        <f t="shared" si="24"/>
        <v>7.1166666666666663</v>
      </c>
      <c r="B461">
        <v>427</v>
      </c>
      <c r="C461">
        <v>47.144599999999997</v>
      </c>
      <c r="D461">
        <v>-143.061218</v>
      </c>
      <c r="E461">
        <v>66.805831999999995</v>
      </c>
      <c r="G461">
        <f t="shared" si="25"/>
        <v>47.586831999999994</v>
      </c>
      <c r="H461">
        <f t="shared" si="26"/>
        <v>64.507972999999993</v>
      </c>
      <c r="I461">
        <f t="shared" si="27"/>
        <v>92.168360752270047</v>
      </c>
    </row>
    <row r="462" spans="1:9" x14ac:dyDescent="0.25">
      <c r="A462">
        <f t="shared" si="24"/>
        <v>7.1333333333333337</v>
      </c>
      <c r="B462">
        <v>428</v>
      </c>
      <c r="C462">
        <v>47.281798999999999</v>
      </c>
      <c r="D462">
        <v>-143.24508700000001</v>
      </c>
      <c r="E462">
        <v>66.78595</v>
      </c>
      <c r="G462">
        <f t="shared" si="25"/>
        <v>47.566949999999999</v>
      </c>
      <c r="H462">
        <f t="shared" si="26"/>
        <v>64.488090999999997</v>
      </c>
      <c r="I462">
        <f t="shared" si="27"/>
        <v>92.139953545172162</v>
      </c>
    </row>
    <row r="463" spans="1:9" x14ac:dyDescent="0.25">
      <c r="A463">
        <f t="shared" si="24"/>
        <v>7.15</v>
      </c>
      <c r="B463">
        <v>429</v>
      </c>
      <c r="C463">
        <v>47.3279</v>
      </c>
      <c r="D463">
        <v>-143.437973</v>
      </c>
      <c r="E463">
        <v>66.766234999999995</v>
      </c>
      <c r="G463">
        <f t="shared" si="25"/>
        <v>47.547234999999993</v>
      </c>
      <c r="H463">
        <f t="shared" si="26"/>
        <v>64.468375999999992</v>
      </c>
      <c r="I463">
        <f t="shared" si="27"/>
        <v>92.111784946040515</v>
      </c>
    </row>
    <row r="464" spans="1:9" x14ac:dyDescent="0.25">
      <c r="A464">
        <f t="shared" si="24"/>
        <v>7.166666666666667</v>
      </c>
      <c r="B464">
        <v>430</v>
      </c>
      <c r="C464">
        <v>47.395901000000002</v>
      </c>
      <c r="D464">
        <v>-143.623795</v>
      </c>
      <c r="E464">
        <v>66.746551999999994</v>
      </c>
      <c r="G464">
        <f t="shared" si="25"/>
        <v>47.527551999999993</v>
      </c>
      <c r="H464">
        <f t="shared" si="26"/>
        <v>64.448692999999992</v>
      </c>
      <c r="I464">
        <f t="shared" si="27"/>
        <v>92.083662068195835</v>
      </c>
    </row>
    <row r="465" spans="1:9" x14ac:dyDescent="0.25">
      <c r="A465">
        <f t="shared" si="24"/>
        <v>7.1833333333333336</v>
      </c>
      <c r="B465">
        <v>431</v>
      </c>
      <c r="C465">
        <v>47.491397999999997</v>
      </c>
      <c r="D465">
        <v>-143.816879</v>
      </c>
      <c r="E465">
        <v>66.726546999999997</v>
      </c>
      <c r="G465">
        <f t="shared" si="25"/>
        <v>47.507546999999995</v>
      </c>
      <c r="H465">
        <f t="shared" si="26"/>
        <v>64.428687999999994</v>
      </c>
      <c r="I465">
        <f t="shared" si="27"/>
        <v>92.055079119901237</v>
      </c>
    </row>
    <row r="466" spans="1:9" x14ac:dyDescent="0.25">
      <c r="A466">
        <f t="shared" si="24"/>
        <v>7.2</v>
      </c>
      <c r="B466">
        <v>432</v>
      </c>
      <c r="C466">
        <v>47.556099000000003</v>
      </c>
      <c r="D466">
        <v>-143.997162</v>
      </c>
      <c r="E466">
        <v>66.706772000000001</v>
      </c>
      <c r="G466">
        <f t="shared" si="25"/>
        <v>47.487772</v>
      </c>
      <c r="H466">
        <f t="shared" si="26"/>
        <v>64.408912999999998</v>
      </c>
      <c r="I466">
        <f t="shared" si="27"/>
        <v>92.026824793356582</v>
      </c>
    </row>
    <row r="467" spans="1:9" x14ac:dyDescent="0.25">
      <c r="A467">
        <f t="shared" si="24"/>
        <v>7.2166666666666668</v>
      </c>
      <c r="B467">
        <v>433</v>
      </c>
      <c r="C467">
        <v>47.709800999999999</v>
      </c>
      <c r="D467">
        <v>-144.19116199999999</v>
      </c>
      <c r="E467">
        <v>66.686768000000001</v>
      </c>
      <c r="G467">
        <f t="shared" si="25"/>
        <v>47.467768</v>
      </c>
      <c r="H467">
        <f t="shared" si="26"/>
        <v>64.388908999999998</v>
      </c>
      <c r="I467">
        <f t="shared" si="27"/>
        <v>91.998243273852182</v>
      </c>
    </row>
    <row r="468" spans="1:9" x14ac:dyDescent="0.25">
      <c r="A468">
        <f t="shared" si="24"/>
        <v>7.2333333333333334</v>
      </c>
      <c r="B468">
        <v>434</v>
      </c>
      <c r="C468">
        <v>47.680698</v>
      </c>
      <c r="D468">
        <v>-144.37290999999999</v>
      </c>
      <c r="E468">
        <v>66.667084000000003</v>
      </c>
      <c r="G468">
        <f t="shared" si="25"/>
        <v>47.448084000000001</v>
      </c>
      <c r="H468">
        <f t="shared" si="26"/>
        <v>64.369225</v>
      </c>
      <c r="I468">
        <f t="shared" si="27"/>
        <v>91.970118967217303</v>
      </c>
    </row>
    <row r="469" spans="1:9" x14ac:dyDescent="0.25">
      <c r="A469">
        <f t="shared" si="24"/>
        <v>7.25</v>
      </c>
      <c r="B469">
        <v>435</v>
      </c>
      <c r="C469">
        <v>47.861401000000001</v>
      </c>
      <c r="D469">
        <v>-144.56463600000001</v>
      </c>
      <c r="E469">
        <v>66.647064</v>
      </c>
      <c r="G469">
        <f t="shared" si="25"/>
        <v>47.428063999999999</v>
      </c>
      <c r="H469">
        <f t="shared" si="26"/>
        <v>64.349204999999998</v>
      </c>
      <c r="I469">
        <f t="shared" si="27"/>
        <v>91.94151458706942</v>
      </c>
    </row>
    <row r="470" spans="1:9" x14ac:dyDescent="0.25">
      <c r="A470">
        <f t="shared" si="24"/>
        <v>7.2666666666666666</v>
      </c>
      <c r="B470">
        <v>436</v>
      </c>
      <c r="C470">
        <v>47.781497999999999</v>
      </c>
      <c r="D470">
        <v>-144.75567599999999</v>
      </c>
      <c r="E470">
        <v>66.626923000000005</v>
      </c>
      <c r="G470">
        <f t="shared" si="25"/>
        <v>47.407923000000004</v>
      </c>
      <c r="H470">
        <f t="shared" si="26"/>
        <v>64.329064000000002</v>
      </c>
      <c r="I470">
        <f t="shared" si="27"/>
        <v>91.912737323305279</v>
      </c>
    </row>
    <row r="471" spans="1:9" x14ac:dyDescent="0.25">
      <c r="A471">
        <f t="shared" si="24"/>
        <v>7.2833333333333332</v>
      </c>
      <c r="B471">
        <v>437</v>
      </c>
      <c r="C471">
        <v>47.973300999999999</v>
      </c>
      <c r="D471">
        <v>-144.948105</v>
      </c>
      <c r="E471">
        <v>66.606872999999993</v>
      </c>
      <c r="G471">
        <f t="shared" si="25"/>
        <v>47.387872999999992</v>
      </c>
      <c r="H471">
        <f t="shared" si="26"/>
        <v>64.309013999999991</v>
      </c>
      <c r="I471">
        <f t="shared" si="27"/>
        <v>91.884090079450871</v>
      </c>
    </row>
    <row r="472" spans="1:9" x14ac:dyDescent="0.25">
      <c r="A472">
        <f t="shared" si="24"/>
        <v>7.3</v>
      </c>
      <c r="B472">
        <v>438</v>
      </c>
      <c r="C472">
        <v>47.955399</v>
      </c>
      <c r="D472">
        <v>-145.14352400000001</v>
      </c>
      <c r="E472">
        <v>66.586654999999993</v>
      </c>
      <c r="G472">
        <f t="shared" si="25"/>
        <v>47.367654999999992</v>
      </c>
      <c r="H472">
        <f t="shared" si="26"/>
        <v>64.288795999999991</v>
      </c>
      <c r="I472">
        <f t="shared" si="27"/>
        <v>91.855202798840011</v>
      </c>
    </row>
    <row r="473" spans="1:9" x14ac:dyDescent="0.25">
      <c r="A473">
        <f t="shared" si="24"/>
        <v>7.3166666666666664</v>
      </c>
      <c r="B473">
        <v>439</v>
      </c>
      <c r="C473">
        <v>48.195301000000001</v>
      </c>
      <c r="D473">
        <v>-145.33064300000001</v>
      </c>
      <c r="E473">
        <v>66.566710999999998</v>
      </c>
      <c r="G473">
        <f t="shared" si="25"/>
        <v>47.347710999999997</v>
      </c>
      <c r="H473">
        <f t="shared" si="26"/>
        <v>64.268851999999995</v>
      </c>
      <c r="I473">
        <f t="shared" si="27"/>
        <v>91.826707006748649</v>
      </c>
    </row>
    <row r="474" spans="1:9" x14ac:dyDescent="0.25">
      <c r="A474">
        <f t="shared" si="24"/>
        <v>7.333333333333333</v>
      </c>
      <c r="B474">
        <v>440</v>
      </c>
      <c r="C474">
        <v>48.223300999999999</v>
      </c>
      <c r="D474">
        <v>-145.52044699999999</v>
      </c>
      <c r="E474">
        <v>66.546386999999996</v>
      </c>
      <c r="G474">
        <f t="shared" si="25"/>
        <v>47.327386999999995</v>
      </c>
      <c r="H474">
        <f t="shared" si="26"/>
        <v>64.248527999999993</v>
      </c>
      <c r="I474">
        <f t="shared" si="27"/>
        <v>91.797668274374757</v>
      </c>
    </row>
    <row r="475" spans="1:9" x14ac:dyDescent="0.25">
      <c r="A475">
        <f t="shared" si="24"/>
        <v>7.35</v>
      </c>
      <c r="B475">
        <v>441</v>
      </c>
      <c r="C475">
        <v>48.354401000000003</v>
      </c>
      <c r="D475">
        <v>-145.70388800000001</v>
      </c>
      <c r="E475">
        <v>66.526520000000005</v>
      </c>
      <c r="G475">
        <f t="shared" si="25"/>
        <v>47.307520000000004</v>
      </c>
      <c r="H475">
        <f t="shared" si="26"/>
        <v>64.228661000000002</v>
      </c>
      <c r="I475">
        <f t="shared" si="27"/>
        <v>91.769282499130128</v>
      </c>
    </row>
    <row r="476" spans="1:9" x14ac:dyDescent="0.25">
      <c r="A476">
        <f t="shared" si="24"/>
        <v>7.3666666666666663</v>
      </c>
      <c r="B476">
        <v>442</v>
      </c>
      <c r="C476">
        <v>48.363399999999999</v>
      </c>
      <c r="D476">
        <v>-145.89712499999999</v>
      </c>
      <c r="E476">
        <v>66.506409000000005</v>
      </c>
      <c r="G476">
        <f t="shared" si="25"/>
        <v>47.287409000000004</v>
      </c>
      <c r="H476">
        <f t="shared" si="26"/>
        <v>64.208550000000002</v>
      </c>
      <c r="I476">
        <f t="shared" si="27"/>
        <v>91.740548099072498</v>
      </c>
    </row>
    <row r="477" spans="1:9" x14ac:dyDescent="0.25">
      <c r="A477">
        <f t="shared" si="24"/>
        <v>7.3833333333333337</v>
      </c>
      <c r="B477">
        <v>443</v>
      </c>
      <c r="C477">
        <v>48.503700000000002</v>
      </c>
      <c r="D477">
        <v>-146.080658</v>
      </c>
      <c r="E477">
        <v>66.486435</v>
      </c>
      <c r="G477">
        <f t="shared" si="25"/>
        <v>47.267434999999999</v>
      </c>
      <c r="H477">
        <f t="shared" si="26"/>
        <v>64.188575999999998</v>
      </c>
      <c r="I477">
        <f t="shared" si="27"/>
        <v>91.71200944327461</v>
      </c>
    </row>
    <row r="478" spans="1:9" x14ac:dyDescent="0.25">
      <c r="A478">
        <f t="shared" si="24"/>
        <v>7.4</v>
      </c>
      <c r="B478">
        <v>444</v>
      </c>
      <c r="C478">
        <v>48.554698999999999</v>
      </c>
      <c r="D478">
        <v>-146.27510100000001</v>
      </c>
      <c r="E478">
        <v>66.466324</v>
      </c>
      <c r="G478">
        <f t="shared" si="25"/>
        <v>47.247323999999999</v>
      </c>
      <c r="H478">
        <f t="shared" si="26"/>
        <v>64.168464999999998</v>
      </c>
      <c r="I478">
        <f t="shared" si="27"/>
        <v>91.68327504321698</v>
      </c>
    </row>
    <row r="479" spans="1:9" x14ac:dyDescent="0.25">
      <c r="A479">
        <f t="shared" si="24"/>
        <v>7.416666666666667</v>
      </c>
      <c r="B479">
        <v>445</v>
      </c>
      <c r="C479">
        <v>48.625698</v>
      </c>
      <c r="D479">
        <v>-146.46582000000001</v>
      </c>
      <c r="E479">
        <v>66.445937999999998</v>
      </c>
      <c r="G479">
        <f t="shared" si="25"/>
        <v>47.226937999999997</v>
      </c>
      <c r="H479">
        <f t="shared" si="26"/>
        <v>64.148078999999996</v>
      </c>
      <c r="I479">
        <f t="shared" si="27"/>
        <v>91.654147725849626</v>
      </c>
    </row>
    <row r="480" spans="1:9" x14ac:dyDescent="0.25">
      <c r="A480">
        <f t="shared" si="24"/>
        <v>7.4333333333333336</v>
      </c>
      <c r="B480">
        <v>446</v>
      </c>
      <c r="C480">
        <v>48.667000000000002</v>
      </c>
      <c r="D480">
        <v>-146.66249099999999</v>
      </c>
      <c r="E480">
        <v>66.425826999999998</v>
      </c>
      <c r="G480">
        <f t="shared" si="25"/>
        <v>47.206826999999997</v>
      </c>
      <c r="H480">
        <f t="shared" si="26"/>
        <v>64.127967999999996</v>
      </c>
      <c r="I480">
        <f t="shared" si="27"/>
        <v>91.625413325791996</v>
      </c>
    </row>
    <row r="481" spans="1:9" x14ac:dyDescent="0.25">
      <c r="A481">
        <f t="shared" si="24"/>
        <v>7.45</v>
      </c>
      <c r="B481">
        <v>447</v>
      </c>
      <c r="C481">
        <v>48.691997999999998</v>
      </c>
      <c r="D481">
        <v>-146.850662</v>
      </c>
      <c r="E481">
        <v>66.405349999999999</v>
      </c>
      <c r="G481">
        <f t="shared" si="25"/>
        <v>47.186349999999997</v>
      </c>
      <c r="H481">
        <f t="shared" si="26"/>
        <v>64.107490999999996</v>
      </c>
      <c r="I481">
        <f t="shared" si="27"/>
        <v>91.596155988514866</v>
      </c>
    </row>
    <row r="482" spans="1:9" x14ac:dyDescent="0.25">
      <c r="A482">
        <f t="shared" si="24"/>
        <v>7.4666666666666668</v>
      </c>
      <c r="B482">
        <v>448</v>
      </c>
      <c r="C482">
        <v>48.809699999999999</v>
      </c>
      <c r="D482">
        <v>-147.04632599999999</v>
      </c>
      <c r="E482">
        <v>66.385131999999999</v>
      </c>
      <c r="G482">
        <f t="shared" si="25"/>
        <v>47.166131999999998</v>
      </c>
      <c r="H482">
        <f t="shared" si="26"/>
        <v>64.087272999999996</v>
      </c>
      <c r="I482">
        <f t="shared" si="27"/>
        <v>91.567268707904006</v>
      </c>
    </row>
    <row r="483" spans="1:9" x14ac:dyDescent="0.25">
      <c r="A483">
        <f t="shared" ref="A483:A546" si="28">B483/60</f>
        <v>7.4833333333333334</v>
      </c>
      <c r="B483">
        <v>449</v>
      </c>
      <c r="C483">
        <v>48.797297999999998</v>
      </c>
      <c r="D483">
        <v>-147.22491500000001</v>
      </c>
      <c r="E483">
        <v>66.364745999999997</v>
      </c>
      <c r="G483">
        <f t="shared" ref="G483:G546" si="29">E483-$F$34</f>
        <v>47.145745999999995</v>
      </c>
      <c r="H483">
        <f t="shared" ref="H483:H546" si="30">E483-$G$31</f>
        <v>64.066886999999994</v>
      </c>
      <c r="I483">
        <f t="shared" ref="I483:I546" si="31">(H483/$H$34)*100</f>
        <v>91.538141390536651</v>
      </c>
    </row>
    <row r="484" spans="1:9" x14ac:dyDescent="0.25">
      <c r="A484">
        <f t="shared" si="28"/>
        <v>7.5</v>
      </c>
      <c r="B484">
        <v>450</v>
      </c>
      <c r="C484">
        <v>48.939799999999998</v>
      </c>
      <c r="D484">
        <v>-147.41317699999999</v>
      </c>
      <c r="E484">
        <v>66.344436999999999</v>
      </c>
      <c r="G484">
        <f t="shared" si="29"/>
        <v>47.125436999999998</v>
      </c>
      <c r="H484">
        <f t="shared" si="30"/>
        <v>64.046577999999997</v>
      </c>
      <c r="I484">
        <f t="shared" si="31"/>
        <v>91.509124090016016</v>
      </c>
    </row>
    <row r="485" spans="1:9" x14ac:dyDescent="0.25">
      <c r="A485">
        <f t="shared" si="28"/>
        <v>7.5166666666666666</v>
      </c>
      <c r="B485">
        <v>451</v>
      </c>
      <c r="C485">
        <v>48.871498000000003</v>
      </c>
      <c r="D485">
        <v>-147.59251399999999</v>
      </c>
      <c r="E485">
        <v>66.324264999999997</v>
      </c>
      <c r="G485">
        <f t="shared" si="29"/>
        <v>47.105264999999996</v>
      </c>
      <c r="H485">
        <f t="shared" si="30"/>
        <v>64.026405999999994</v>
      </c>
      <c r="I485">
        <f t="shared" si="31"/>
        <v>91.480302533755136</v>
      </c>
    </row>
    <row r="486" spans="1:9" x14ac:dyDescent="0.25">
      <c r="A486">
        <f t="shared" si="28"/>
        <v>7.5333333333333332</v>
      </c>
      <c r="B486">
        <v>452</v>
      </c>
      <c r="C486">
        <v>48.957500000000003</v>
      </c>
      <c r="D486">
        <v>-147.774002</v>
      </c>
      <c r="E486">
        <v>66.303802000000005</v>
      </c>
      <c r="G486">
        <f t="shared" si="29"/>
        <v>47.084802000000003</v>
      </c>
      <c r="H486">
        <f t="shared" si="30"/>
        <v>64.005943000000002</v>
      </c>
      <c r="I486">
        <f t="shared" si="31"/>
        <v>91.451065199541077</v>
      </c>
    </row>
    <row r="487" spans="1:9" x14ac:dyDescent="0.25">
      <c r="A487">
        <f t="shared" si="28"/>
        <v>7.55</v>
      </c>
      <c r="B487">
        <v>453</v>
      </c>
      <c r="C487">
        <v>48.827801000000001</v>
      </c>
      <c r="D487">
        <v>-147.96106</v>
      </c>
      <c r="E487">
        <v>66.283462999999998</v>
      </c>
      <c r="G487">
        <f t="shared" si="29"/>
        <v>47.064462999999996</v>
      </c>
      <c r="H487">
        <f t="shared" si="30"/>
        <v>63.985603999999995</v>
      </c>
      <c r="I487">
        <f t="shared" si="31"/>
        <v>91.422005035313916</v>
      </c>
    </row>
    <row r="488" spans="1:9" x14ac:dyDescent="0.25">
      <c r="A488">
        <f t="shared" si="28"/>
        <v>7.5666666666666664</v>
      </c>
      <c r="B488">
        <v>454</v>
      </c>
      <c r="C488">
        <v>49.007098999999997</v>
      </c>
      <c r="D488">
        <v>-148.14378400000001</v>
      </c>
      <c r="E488">
        <v>66.262710999999996</v>
      </c>
      <c r="G488">
        <f t="shared" si="29"/>
        <v>47.043710999999995</v>
      </c>
      <c r="H488">
        <f t="shared" si="30"/>
        <v>63.964851999999993</v>
      </c>
      <c r="I488">
        <f t="shared" si="31"/>
        <v>91.392354780727075</v>
      </c>
    </row>
    <row r="489" spans="1:9" x14ac:dyDescent="0.25">
      <c r="A489">
        <f t="shared" si="28"/>
        <v>7.583333333333333</v>
      </c>
      <c r="B489">
        <v>455</v>
      </c>
      <c r="C489">
        <v>48.982201000000003</v>
      </c>
      <c r="D489">
        <v>-148.33313000000001</v>
      </c>
      <c r="E489">
        <v>66.242401000000001</v>
      </c>
      <c r="G489">
        <f t="shared" si="29"/>
        <v>47.023401</v>
      </c>
      <c r="H489">
        <f t="shared" si="30"/>
        <v>63.944541999999998</v>
      </c>
      <c r="I489">
        <f t="shared" si="31"/>
        <v>91.363336051416226</v>
      </c>
    </row>
    <row r="490" spans="1:9" x14ac:dyDescent="0.25">
      <c r="A490">
        <f t="shared" si="28"/>
        <v>7.6</v>
      </c>
      <c r="B490">
        <v>456</v>
      </c>
      <c r="C490">
        <v>49.187297999999998</v>
      </c>
      <c r="D490">
        <v>-148.514679</v>
      </c>
      <c r="E490">
        <v>66.221755999999999</v>
      </c>
      <c r="G490">
        <f t="shared" si="29"/>
        <v>47.002755999999998</v>
      </c>
      <c r="H490">
        <f t="shared" si="30"/>
        <v>63.923896999999997</v>
      </c>
      <c r="I490">
        <f t="shared" si="31"/>
        <v>91.333838677382616</v>
      </c>
    </row>
    <row r="491" spans="1:9" x14ac:dyDescent="0.25">
      <c r="A491">
        <f t="shared" si="28"/>
        <v>7.6166666666666663</v>
      </c>
      <c r="B491">
        <v>457</v>
      </c>
      <c r="C491">
        <v>49.225200999999998</v>
      </c>
      <c r="D491">
        <v>-148.70031700000001</v>
      </c>
      <c r="E491">
        <v>66.201430999999999</v>
      </c>
      <c r="G491">
        <f t="shared" si="29"/>
        <v>46.982430999999998</v>
      </c>
      <c r="H491">
        <f t="shared" si="30"/>
        <v>63.903571999999997</v>
      </c>
      <c r="I491">
        <f t="shared" si="31"/>
        <v>91.304798516218511</v>
      </c>
    </row>
    <row r="492" spans="1:9" x14ac:dyDescent="0.25">
      <c r="A492">
        <f t="shared" si="28"/>
        <v>7.6333333333333337</v>
      </c>
      <c r="B492">
        <v>458</v>
      </c>
      <c r="C492">
        <v>49.396000000000001</v>
      </c>
      <c r="D492">
        <v>-148.873108</v>
      </c>
      <c r="E492">
        <v>66.180756000000002</v>
      </c>
      <c r="G492">
        <f t="shared" si="29"/>
        <v>46.961756000000001</v>
      </c>
      <c r="H492">
        <f t="shared" si="30"/>
        <v>63.882897</v>
      </c>
      <c r="I492">
        <f t="shared" si="31"/>
        <v>91.275258278478404</v>
      </c>
    </row>
    <row r="493" spans="1:9" x14ac:dyDescent="0.25">
      <c r="A493">
        <f t="shared" si="28"/>
        <v>7.65</v>
      </c>
      <c r="B493">
        <v>459</v>
      </c>
      <c r="C493">
        <v>49.385201000000002</v>
      </c>
      <c r="D493">
        <v>-149.05465699999999</v>
      </c>
      <c r="E493">
        <v>66.160552999999993</v>
      </c>
      <c r="G493">
        <f t="shared" si="29"/>
        <v>46.941552999999992</v>
      </c>
      <c r="H493">
        <f t="shared" si="30"/>
        <v>63.862693999999991</v>
      </c>
      <c r="I493">
        <f t="shared" si="31"/>
        <v>91.246392429720771</v>
      </c>
    </row>
    <row r="494" spans="1:9" x14ac:dyDescent="0.25">
      <c r="A494">
        <f t="shared" si="28"/>
        <v>7.666666666666667</v>
      </c>
      <c r="B494">
        <v>460</v>
      </c>
      <c r="C494">
        <v>49.489201000000001</v>
      </c>
      <c r="D494">
        <v>-149.226868</v>
      </c>
      <c r="E494">
        <v>66.140075999999993</v>
      </c>
      <c r="G494">
        <f t="shared" si="29"/>
        <v>46.921075999999992</v>
      </c>
      <c r="H494">
        <f t="shared" si="30"/>
        <v>63.842216999999991</v>
      </c>
      <c r="I494">
        <f t="shared" si="31"/>
        <v>91.217135092443655</v>
      </c>
    </row>
    <row r="495" spans="1:9" x14ac:dyDescent="0.25">
      <c r="A495">
        <f t="shared" si="28"/>
        <v>7.6833333333333336</v>
      </c>
      <c r="B495">
        <v>461</v>
      </c>
      <c r="C495">
        <v>49.547398000000001</v>
      </c>
      <c r="D495">
        <v>-149.41227699999999</v>
      </c>
      <c r="E495">
        <v>66.119370000000004</v>
      </c>
      <c r="G495">
        <f t="shared" si="29"/>
        <v>46.900370000000002</v>
      </c>
      <c r="H495">
        <f t="shared" si="30"/>
        <v>63.821511000000001</v>
      </c>
      <c r="I495">
        <f t="shared" si="31"/>
        <v>91.187550562206823</v>
      </c>
    </row>
    <row r="496" spans="1:9" x14ac:dyDescent="0.25">
      <c r="A496">
        <f t="shared" si="28"/>
        <v>7.7</v>
      </c>
      <c r="B496">
        <v>462</v>
      </c>
      <c r="C496">
        <v>49.624797999999998</v>
      </c>
      <c r="D496">
        <v>-149.58793600000001</v>
      </c>
      <c r="E496">
        <v>66.098892000000006</v>
      </c>
      <c r="G496">
        <f t="shared" si="29"/>
        <v>46.879892000000005</v>
      </c>
      <c r="H496">
        <f t="shared" si="30"/>
        <v>63.801033000000004</v>
      </c>
      <c r="I496">
        <f t="shared" si="31"/>
        <v>91.158291796139494</v>
      </c>
    </row>
    <row r="497" spans="1:9" x14ac:dyDescent="0.25">
      <c r="A497">
        <f t="shared" si="28"/>
        <v>7.7166666666666668</v>
      </c>
      <c r="B497">
        <v>463</v>
      </c>
      <c r="C497">
        <v>49.751499000000003</v>
      </c>
      <c r="D497">
        <v>-149.77188100000001</v>
      </c>
      <c r="E497">
        <v>66.078170999999998</v>
      </c>
      <c r="G497">
        <f t="shared" si="29"/>
        <v>46.859170999999996</v>
      </c>
      <c r="H497">
        <f t="shared" si="30"/>
        <v>63.780311999999995</v>
      </c>
      <c r="I497">
        <f t="shared" si="31"/>
        <v>91.128685834049364</v>
      </c>
    </row>
    <row r="498" spans="1:9" x14ac:dyDescent="0.25">
      <c r="A498">
        <f t="shared" si="28"/>
        <v>7.7333333333333334</v>
      </c>
      <c r="B498">
        <v>464</v>
      </c>
      <c r="C498">
        <v>49.742901000000003</v>
      </c>
      <c r="D498">
        <v>-149.94360399999999</v>
      </c>
      <c r="E498">
        <v>66.057891999999995</v>
      </c>
      <c r="G498">
        <f t="shared" si="29"/>
        <v>46.838891999999994</v>
      </c>
      <c r="H498">
        <f t="shared" si="30"/>
        <v>63.760032999999993</v>
      </c>
      <c r="I498">
        <f t="shared" si="31"/>
        <v>91.099711397235239</v>
      </c>
    </row>
    <row r="499" spans="1:9" x14ac:dyDescent="0.25">
      <c r="A499">
        <f t="shared" si="28"/>
        <v>7.75</v>
      </c>
      <c r="B499">
        <v>465</v>
      </c>
      <c r="C499">
        <v>49.895401</v>
      </c>
      <c r="D499">
        <v>-150.127411</v>
      </c>
      <c r="E499">
        <v>66.037200999999996</v>
      </c>
      <c r="G499">
        <f t="shared" si="29"/>
        <v>46.818200999999995</v>
      </c>
      <c r="H499">
        <f t="shared" si="30"/>
        <v>63.739341999999994</v>
      </c>
      <c r="I499">
        <f t="shared" si="31"/>
        <v>91.070148298851649</v>
      </c>
    </row>
    <row r="500" spans="1:9" x14ac:dyDescent="0.25">
      <c r="A500">
        <f t="shared" si="28"/>
        <v>7.7666666666666666</v>
      </c>
      <c r="B500">
        <v>466</v>
      </c>
      <c r="C500">
        <v>49.879497999999998</v>
      </c>
      <c r="D500">
        <v>-150.29557800000001</v>
      </c>
      <c r="E500">
        <v>66.016509999999997</v>
      </c>
      <c r="G500">
        <f t="shared" si="29"/>
        <v>46.797509999999996</v>
      </c>
      <c r="H500">
        <f t="shared" si="30"/>
        <v>63.718650999999994</v>
      </c>
      <c r="I500">
        <f t="shared" si="31"/>
        <v>91.040585200468058</v>
      </c>
    </row>
    <row r="501" spans="1:9" x14ac:dyDescent="0.25">
      <c r="A501">
        <f t="shared" si="28"/>
        <v>7.7833333333333332</v>
      </c>
      <c r="B501">
        <v>467</v>
      </c>
      <c r="C501">
        <v>50.067101000000001</v>
      </c>
      <c r="D501">
        <v>-150.47622699999999</v>
      </c>
      <c r="E501">
        <v>65.996109000000004</v>
      </c>
      <c r="G501">
        <f t="shared" si="29"/>
        <v>46.777109000000003</v>
      </c>
      <c r="H501">
        <f t="shared" si="30"/>
        <v>63.698250000000002</v>
      </c>
      <c r="I501">
        <f t="shared" si="31"/>
        <v>91.011436451247448</v>
      </c>
    </row>
    <row r="502" spans="1:9" x14ac:dyDescent="0.25">
      <c r="A502">
        <f t="shared" si="28"/>
        <v>7.8</v>
      </c>
      <c r="B502">
        <v>468</v>
      </c>
      <c r="C502">
        <v>50.076698</v>
      </c>
      <c r="D502">
        <v>-150.652435</v>
      </c>
      <c r="E502">
        <v>65.975571000000002</v>
      </c>
      <c r="G502">
        <f t="shared" si="29"/>
        <v>46.756571000000001</v>
      </c>
      <c r="H502">
        <f t="shared" si="30"/>
        <v>63.677712</v>
      </c>
      <c r="I502">
        <f t="shared" si="31"/>
        <v>90.982091957767082</v>
      </c>
    </row>
    <row r="503" spans="1:9" x14ac:dyDescent="0.25">
      <c r="A503">
        <f t="shared" si="28"/>
        <v>7.8166666666666664</v>
      </c>
      <c r="B503">
        <v>469</v>
      </c>
      <c r="C503">
        <v>50.344700000000003</v>
      </c>
      <c r="D503">
        <v>-150.830566</v>
      </c>
      <c r="E503">
        <v>65.955048000000005</v>
      </c>
      <c r="G503">
        <f t="shared" si="29"/>
        <v>46.736048000000004</v>
      </c>
      <c r="H503">
        <f t="shared" si="30"/>
        <v>63.657189000000002</v>
      </c>
      <c r="I503">
        <f t="shared" si="31"/>
        <v>90.952768896139986</v>
      </c>
    </row>
    <row r="504" spans="1:9" x14ac:dyDescent="0.25">
      <c r="A504">
        <f t="shared" si="28"/>
        <v>7.833333333333333</v>
      </c>
      <c r="B504">
        <v>470</v>
      </c>
      <c r="C504">
        <v>50.251697999999998</v>
      </c>
      <c r="D504">
        <v>-151.01042200000001</v>
      </c>
      <c r="E504">
        <v>65.933989999999994</v>
      </c>
      <c r="G504">
        <f t="shared" si="29"/>
        <v>46.714989999999993</v>
      </c>
      <c r="H504">
        <f t="shared" si="30"/>
        <v>63.636130999999992</v>
      </c>
      <c r="I504">
        <f t="shared" si="31"/>
        <v>90.922681431746668</v>
      </c>
    </row>
    <row r="505" spans="1:9" x14ac:dyDescent="0.25">
      <c r="A505">
        <f t="shared" si="28"/>
        <v>7.85</v>
      </c>
      <c r="B505">
        <v>471</v>
      </c>
      <c r="C505">
        <v>50.420898000000001</v>
      </c>
      <c r="D505">
        <v>-151.18962099999999</v>
      </c>
      <c r="E505">
        <v>65.913162</v>
      </c>
      <c r="G505">
        <f t="shared" si="29"/>
        <v>46.694161999999999</v>
      </c>
      <c r="H505">
        <f t="shared" si="30"/>
        <v>63.615302999999997</v>
      </c>
      <c r="I505">
        <f t="shared" si="31"/>
        <v>90.892922589103335</v>
      </c>
    </row>
    <row r="506" spans="1:9" x14ac:dyDescent="0.25">
      <c r="A506">
        <f t="shared" si="28"/>
        <v>7.8666666666666663</v>
      </c>
      <c r="B506">
        <v>472</v>
      </c>
      <c r="C506">
        <v>50.412399000000001</v>
      </c>
      <c r="D506">
        <v>-151.369675</v>
      </c>
      <c r="E506">
        <v>65.892319000000001</v>
      </c>
      <c r="G506">
        <f t="shared" si="29"/>
        <v>46.673318999999999</v>
      </c>
      <c r="H506">
        <f t="shared" si="30"/>
        <v>63.594459999999998</v>
      </c>
      <c r="I506">
        <f t="shared" si="31"/>
        <v>90.863142314606733</v>
      </c>
    </row>
    <row r="507" spans="1:9" x14ac:dyDescent="0.25">
      <c r="A507">
        <f t="shared" si="28"/>
        <v>7.8833333333333337</v>
      </c>
      <c r="B507">
        <v>473</v>
      </c>
      <c r="C507">
        <v>50.588799000000002</v>
      </c>
      <c r="D507">
        <v>-151.542496</v>
      </c>
      <c r="E507">
        <v>65.871673999999999</v>
      </c>
      <c r="G507">
        <f t="shared" si="29"/>
        <v>46.652673999999998</v>
      </c>
      <c r="H507">
        <f t="shared" si="30"/>
        <v>63.573814999999996</v>
      </c>
      <c r="I507">
        <f t="shared" si="31"/>
        <v>90.833644940573123</v>
      </c>
    </row>
    <row r="508" spans="1:9" x14ac:dyDescent="0.25">
      <c r="A508">
        <f t="shared" si="28"/>
        <v>7.9</v>
      </c>
      <c r="B508">
        <v>474</v>
      </c>
      <c r="C508">
        <v>50.625900000000001</v>
      </c>
      <c r="D508">
        <v>-151.71723900000001</v>
      </c>
      <c r="E508">
        <v>65.850753999999995</v>
      </c>
      <c r="G508">
        <f t="shared" si="29"/>
        <v>46.631753999999994</v>
      </c>
      <c r="H508">
        <f t="shared" si="30"/>
        <v>63.552894999999992</v>
      </c>
      <c r="I508">
        <f t="shared" si="31"/>
        <v>90.803754649229788</v>
      </c>
    </row>
    <row r="509" spans="1:9" x14ac:dyDescent="0.25">
      <c r="A509">
        <f t="shared" si="28"/>
        <v>7.916666666666667</v>
      </c>
      <c r="B509">
        <v>475</v>
      </c>
      <c r="C509">
        <v>50.744598000000003</v>
      </c>
      <c r="D509">
        <v>-151.881226</v>
      </c>
      <c r="E509">
        <v>65.829880000000003</v>
      </c>
      <c r="G509">
        <f t="shared" si="29"/>
        <v>46.610880000000002</v>
      </c>
      <c r="H509">
        <f t="shared" si="30"/>
        <v>63.532021</v>
      </c>
      <c r="I509">
        <f t="shared" si="31"/>
        <v>90.773930082236461</v>
      </c>
    </row>
    <row r="510" spans="1:9" x14ac:dyDescent="0.25">
      <c r="A510">
        <f t="shared" si="28"/>
        <v>7.9333333333333336</v>
      </c>
      <c r="B510">
        <v>476</v>
      </c>
      <c r="C510">
        <v>50.759098000000002</v>
      </c>
      <c r="D510">
        <v>-152.05519100000001</v>
      </c>
      <c r="E510">
        <v>65.809173999999999</v>
      </c>
      <c r="G510">
        <f t="shared" si="29"/>
        <v>46.590173999999998</v>
      </c>
      <c r="H510">
        <f t="shared" si="30"/>
        <v>63.511314999999996</v>
      </c>
      <c r="I510">
        <f t="shared" si="31"/>
        <v>90.744345551999601</v>
      </c>
    </row>
    <row r="511" spans="1:9" x14ac:dyDescent="0.25">
      <c r="A511">
        <f t="shared" si="28"/>
        <v>7.95</v>
      </c>
      <c r="B511">
        <v>477</v>
      </c>
      <c r="C511">
        <v>50.82</v>
      </c>
      <c r="D511">
        <v>-152.219391</v>
      </c>
      <c r="E511">
        <v>65.788300000000007</v>
      </c>
      <c r="G511">
        <f t="shared" si="29"/>
        <v>46.569300000000005</v>
      </c>
      <c r="H511">
        <f t="shared" si="30"/>
        <v>63.490441000000004</v>
      </c>
      <c r="I511">
        <f t="shared" si="31"/>
        <v>90.714520985006274</v>
      </c>
    </row>
    <row r="512" spans="1:9" x14ac:dyDescent="0.25">
      <c r="A512">
        <f t="shared" si="28"/>
        <v>7.9666666666666668</v>
      </c>
      <c r="B512">
        <v>478</v>
      </c>
      <c r="C512">
        <v>50.874797999999998</v>
      </c>
      <c r="D512">
        <v>-152.39540099999999</v>
      </c>
      <c r="E512">
        <v>65.767578</v>
      </c>
      <c r="G512">
        <f t="shared" si="29"/>
        <v>46.548577999999999</v>
      </c>
      <c r="H512">
        <f t="shared" si="30"/>
        <v>63.469718999999998</v>
      </c>
      <c r="I512">
        <f t="shared" si="31"/>
        <v>90.684913594125931</v>
      </c>
    </row>
    <row r="513" spans="1:9" x14ac:dyDescent="0.25">
      <c r="A513">
        <f t="shared" si="28"/>
        <v>7.9833333333333334</v>
      </c>
      <c r="B513">
        <v>479</v>
      </c>
      <c r="C513">
        <v>50.909599</v>
      </c>
      <c r="D513">
        <v>-152.565842</v>
      </c>
      <c r="E513">
        <v>65.746291999999997</v>
      </c>
      <c r="G513">
        <f t="shared" si="29"/>
        <v>46.527291999999996</v>
      </c>
      <c r="H513">
        <f t="shared" si="30"/>
        <v>63.448432999999994</v>
      </c>
      <c r="I513">
        <f t="shared" si="31"/>
        <v>90.654500365563123</v>
      </c>
    </row>
    <row r="514" spans="1:9" x14ac:dyDescent="0.25">
      <c r="A514">
        <f t="shared" si="28"/>
        <v>8</v>
      </c>
      <c r="B514">
        <v>480</v>
      </c>
      <c r="C514">
        <v>51.005501000000002</v>
      </c>
      <c r="D514">
        <v>-152.745758</v>
      </c>
      <c r="E514">
        <v>65.725280999999995</v>
      </c>
      <c r="G514">
        <f t="shared" si="29"/>
        <v>46.506280999999994</v>
      </c>
      <c r="H514">
        <f t="shared" si="30"/>
        <v>63.427421999999993</v>
      </c>
      <c r="I514">
        <f t="shared" si="31"/>
        <v>90.624480054310027</v>
      </c>
    </row>
    <row r="515" spans="1:9" x14ac:dyDescent="0.25">
      <c r="A515">
        <f t="shared" si="28"/>
        <v>8.0166666666666675</v>
      </c>
      <c r="B515">
        <v>481</v>
      </c>
      <c r="C515">
        <v>50.923198999999997</v>
      </c>
      <c r="D515">
        <v>-152.91102599999999</v>
      </c>
      <c r="E515">
        <v>65.703979000000004</v>
      </c>
      <c r="G515">
        <f t="shared" si="29"/>
        <v>46.484979000000003</v>
      </c>
      <c r="H515">
        <f t="shared" si="30"/>
        <v>63.406120000000001</v>
      </c>
      <c r="I515">
        <f t="shared" si="31"/>
        <v>90.594043965103751</v>
      </c>
    </row>
    <row r="516" spans="1:9" x14ac:dyDescent="0.25">
      <c r="A516">
        <f t="shared" si="28"/>
        <v>8.0333333333333332</v>
      </c>
      <c r="B516">
        <v>482</v>
      </c>
      <c r="C516">
        <v>51.014000000000003</v>
      </c>
      <c r="D516">
        <v>-153.08497600000001</v>
      </c>
      <c r="E516">
        <v>65.682968000000002</v>
      </c>
      <c r="G516">
        <f t="shared" si="29"/>
        <v>46.463968000000001</v>
      </c>
      <c r="H516">
        <f t="shared" si="30"/>
        <v>63.385109</v>
      </c>
      <c r="I516">
        <f t="shared" si="31"/>
        <v>90.564023653850668</v>
      </c>
    </row>
    <row r="517" spans="1:9" x14ac:dyDescent="0.25">
      <c r="A517">
        <f t="shared" si="28"/>
        <v>8.0500000000000007</v>
      </c>
      <c r="B517">
        <v>483</v>
      </c>
      <c r="C517">
        <v>50.910598999999998</v>
      </c>
      <c r="D517">
        <v>-153.24726899999999</v>
      </c>
      <c r="E517">
        <v>65.661895999999999</v>
      </c>
      <c r="G517">
        <f t="shared" si="29"/>
        <v>46.442895999999998</v>
      </c>
      <c r="H517">
        <f t="shared" si="30"/>
        <v>63.364036999999996</v>
      </c>
      <c r="I517">
        <f t="shared" si="31"/>
        <v>90.533916186394308</v>
      </c>
    </row>
    <row r="518" spans="1:9" x14ac:dyDescent="0.25">
      <c r="A518">
        <f t="shared" si="28"/>
        <v>8.0666666666666664</v>
      </c>
      <c r="B518">
        <v>484</v>
      </c>
      <c r="C518">
        <v>51.127398999999997</v>
      </c>
      <c r="D518">
        <v>-153.414063</v>
      </c>
      <c r="E518">
        <v>65.640761999999995</v>
      </c>
      <c r="G518">
        <f t="shared" si="29"/>
        <v>46.421761999999994</v>
      </c>
      <c r="H518">
        <f t="shared" si="30"/>
        <v>63.342902999999993</v>
      </c>
      <c r="I518">
        <f t="shared" si="31"/>
        <v>90.503720133944512</v>
      </c>
    </row>
    <row r="519" spans="1:9" x14ac:dyDescent="0.25">
      <c r="A519">
        <f t="shared" si="28"/>
        <v>8.0833333333333339</v>
      </c>
      <c r="B519">
        <v>485</v>
      </c>
      <c r="C519">
        <v>51.114201000000001</v>
      </c>
      <c r="D519">
        <v>-153.579926</v>
      </c>
      <c r="E519">
        <v>65.619843000000003</v>
      </c>
      <c r="G519">
        <f t="shared" si="29"/>
        <v>46.400843000000002</v>
      </c>
      <c r="H519">
        <f t="shared" si="30"/>
        <v>63.321984</v>
      </c>
      <c r="I519">
        <f t="shared" si="31"/>
        <v>90.473831271391418</v>
      </c>
    </row>
    <row r="520" spans="1:9" x14ac:dyDescent="0.25">
      <c r="A520">
        <f t="shared" si="28"/>
        <v>8.1</v>
      </c>
      <c r="B520">
        <v>486</v>
      </c>
      <c r="C520">
        <v>51.34</v>
      </c>
      <c r="D520">
        <v>-153.74186700000001</v>
      </c>
      <c r="E520">
        <v>65.598602</v>
      </c>
      <c r="G520">
        <f t="shared" si="29"/>
        <v>46.379601999999998</v>
      </c>
      <c r="H520">
        <f t="shared" si="30"/>
        <v>63.300742999999997</v>
      </c>
      <c r="I520">
        <f t="shared" si="31"/>
        <v>90.443482338388364</v>
      </c>
    </row>
    <row r="521" spans="1:9" x14ac:dyDescent="0.25">
      <c r="A521">
        <f t="shared" si="28"/>
        <v>8.1166666666666671</v>
      </c>
      <c r="B521">
        <v>487</v>
      </c>
      <c r="C521">
        <v>51.304501000000002</v>
      </c>
      <c r="D521">
        <v>-153.90588399999999</v>
      </c>
      <c r="E521">
        <v>65.577681999999996</v>
      </c>
      <c r="G521">
        <f t="shared" si="29"/>
        <v>46.358681999999995</v>
      </c>
      <c r="H521">
        <f t="shared" si="30"/>
        <v>63.279822999999993</v>
      </c>
      <c r="I521">
        <f t="shared" si="31"/>
        <v>90.413592047045029</v>
      </c>
    </row>
    <row r="522" spans="1:9" x14ac:dyDescent="0.25">
      <c r="A522">
        <f t="shared" si="28"/>
        <v>8.1333333333333329</v>
      </c>
      <c r="B522">
        <v>488</v>
      </c>
      <c r="C522">
        <v>51.469101000000002</v>
      </c>
      <c r="D522">
        <v>-154.065414</v>
      </c>
      <c r="E522">
        <v>65.556411999999995</v>
      </c>
      <c r="G522">
        <f t="shared" si="29"/>
        <v>46.337411999999993</v>
      </c>
      <c r="H522">
        <f t="shared" si="30"/>
        <v>63.258552999999992</v>
      </c>
      <c r="I522">
        <f t="shared" si="31"/>
        <v>90.38320167912569</v>
      </c>
    </row>
    <row r="523" spans="1:9" x14ac:dyDescent="0.25">
      <c r="A523">
        <f t="shared" si="28"/>
        <v>8.15</v>
      </c>
      <c r="B523">
        <v>489</v>
      </c>
      <c r="C523">
        <v>51.454998000000003</v>
      </c>
      <c r="D523">
        <v>-154.228455</v>
      </c>
      <c r="E523">
        <v>65.535186999999993</v>
      </c>
      <c r="G523">
        <f t="shared" si="29"/>
        <v>46.316186999999992</v>
      </c>
      <c r="H523">
        <f t="shared" si="30"/>
        <v>63.237327999999991</v>
      </c>
      <c r="I523">
        <f t="shared" si="31"/>
        <v>90.352875606766119</v>
      </c>
    </row>
    <row r="524" spans="1:9" x14ac:dyDescent="0.25">
      <c r="A524">
        <f t="shared" si="28"/>
        <v>8.1666666666666661</v>
      </c>
      <c r="B524">
        <v>490</v>
      </c>
      <c r="C524">
        <v>51.608299000000002</v>
      </c>
      <c r="D524">
        <v>-154.38343800000001</v>
      </c>
      <c r="E524">
        <v>65.513930999999999</v>
      </c>
      <c r="G524">
        <f t="shared" si="29"/>
        <v>46.294930999999998</v>
      </c>
      <c r="H524">
        <f t="shared" si="30"/>
        <v>63.216071999999997</v>
      </c>
      <c r="I524">
        <f t="shared" si="31"/>
        <v>90.322505241909838</v>
      </c>
    </row>
    <row r="525" spans="1:9" x14ac:dyDescent="0.25">
      <c r="A525">
        <f t="shared" si="28"/>
        <v>8.1833333333333336</v>
      </c>
      <c r="B525">
        <v>491</v>
      </c>
      <c r="C525">
        <v>51.658698999999999</v>
      </c>
      <c r="D525">
        <v>-154.544342</v>
      </c>
      <c r="E525">
        <v>65.492630000000005</v>
      </c>
      <c r="G525">
        <f t="shared" si="29"/>
        <v>46.273630000000004</v>
      </c>
      <c r="H525">
        <f t="shared" si="30"/>
        <v>63.194771000000003</v>
      </c>
      <c r="I525">
        <f t="shared" si="31"/>
        <v>90.292070581493775</v>
      </c>
    </row>
    <row r="526" spans="1:9" x14ac:dyDescent="0.25">
      <c r="A526">
        <f t="shared" si="28"/>
        <v>8.1999999999999993</v>
      </c>
      <c r="B526">
        <v>492</v>
      </c>
      <c r="C526">
        <v>51.801701000000001</v>
      </c>
      <c r="D526">
        <v>-154.69465600000001</v>
      </c>
      <c r="E526">
        <v>65.471558000000002</v>
      </c>
      <c r="G526">
        <f t="shared" si="29"/>
        <v>46.252558000000001</v>
      </c>
      <c r="H526">
        <f t="shared" si="30"/>
        <v>63.173698999999999</v>
      </c>
      <c r="I526">
        <f t="shared" si="31"/>
        <v>90.261963114037428</v>
      </c>
    </row>
    <row r="527" spans="1:9" x14ac:dyDescent="0.25">
      <c r="A527">
        <f t="shared" si="28"/>
        <v>8.2166666666666668</v>
      </c>
      <c r="B527">
        <v>493</v>
      </c>
      <c r="C527">
        <v>51.842700999999998</v>
      </c>
      <c r="D527">
        <v>-154.85269199999999</v>
      </c>
      <c r="E527">
        <v>65.450255999999996</v>
      </c>
      <c r="G527">
        <f t="shared" si="29"/>
        <v>46.231255999999995</v>
      </c>
      <c r="H527">
        <f t="shared" si="30"/>
        <v>63.152396999999993</v>
      </c>
      <c r="I527">
        <f t="shared" si="31"/>
        <v>90.231527024831138</v>
      </c>
    </row>
    <row r="528" spans="1:9" x14ac:dyDescent="0.25">
      <c r="A528">
        <f t="shared" si="28"/>
        <v>8.2333333333333325</v>
      </c>
      <c r="B528">
        <v>494</v>
      </c>
      <c r="C528">
        <v>51.888900999999997</v>
      </c>
      <c r="D528">
        <v>-155.004761</v>
      </c>
      <c r="E528">
        <v>65.429062000000002</v>
      </c>
      <c r="G528">
        <f t="shared" si="29"/>
        <v>46.210062000000001</v>
      </c>
      <c r="H528">
        <f t="shared" si="30"/>
        <v>63.131202999999999</v>
      </c>
      <c r="I528">
        <f t="shared" si="31"/>
        <v>90.201245244968305</v>
      </c>
    </row>
    <row r="529" spans="1:9" x14ac:dyDescent="0.25">
      <c r="A529">
        <f t="shared" si="28"/>
        <v>8.25</v>
      </c>
      <c r="B529">
        <v>495</v>
      </c>
      <c r="C529">
        <v>51.961098</v>
      </c>
      <c r="D529">
        <v>-155.168182</v>
      </c>
      <c r="E529">
        <v>65.407454999999999</v>
      </c>
      <c r="G529">
        <f t="shared" si="29"/>
        <v>46.188454999999998</v>
      </c>
      <c r="H529">
        <f t="shared" si="30"/>
        <v>63.109595999999996</v>
      </c>
      <c r="I529">
        <f t="shared" si="31"/>
        <v>90.170373374745765</v>
      </c>
    </row>
    <row r="530" spans="1:9" x14ac:dyDescent="0.25">
      <c r="A530">
        <f t="shared" si="28"/>
        <v>8.2666666666666675</v>
      </c>
      <c r="B530">
        <v>496</v>
      </c>
      <c r="C530">
        <v>51.981299999999997</v>
      </c>
      <c r="D530">
        <v>-155.32368500000001</v>
      </c>
      <c r="E530">
        <v>65.386077999999998</v>
      </c>
      <c r="G530">
        <f t="shared" si="29"/>
        <v>46.167077999999997</v>
      </c>
      <c r="H530">
        <f t="shared" si="30"/>
        <v>63.088218999999995</v>
      </c>
      <c r="I530">
        <f t="shared" si="31"/>
        <v>90.139830126273196</v>
      </c>
    </row>
    <row r="531" spans="1:9" x14ac:dyDescent="0.25">
      <c r="A531">
        <f t="shared" si="28"/>
        <v>8.2833333333333332</v>
      </c>
      <c r="B531">
        <v>497</v>
      </c>
      <c r="C531">
        <v>52.154800000000002</v>
      </c>
      <c r="D531">
        <v>-155.49005099999999</v>
      </c>
      <c r="E531">
        <v>65.364593999999997</v>
      </c>
      <c r="G531">
        <f t="shared" si="29"/>
        <v>46.145593999999996</v>
      </c>
      <c r="H531">
        <f t="shared" si="30"/>
        <v>63.066734999999994</v>
      </c>
      <c r="I531">
        <f t="shared" si="31"/>
        <v>90.109133997247383</v>
      </c>
    </row>
    <row r="532" spans="1:9" x14ac:dyDescent="0.25">
      <c r="A532">
        <f t="shared" si="28"/>
        <v>8.3000000000000007</v>
      </c>
      <c r="B532">
        <v>498</v>
      </c>
      <c r="C532">
        <v>52.193001000000002</v>
      </c>
      <c r="D532">
        <v>-155.644318</v>
      </c>
      <c r="E532">
        <v>65.343018000000001</v>
      </c>
      <c r="G532">
        <f t="shared" si="29"/>
        <v>46.124018</v>
      </c>
      <c r="H532">
        <f t="shared" si="30"/>
        <v>63.045158999999998</v>
      </c>
      <c r="I532">
        <f t="shared" si="31"/>
        <v>90.078306419521596</v>
      </c>
    </row>
    <row r="533" spans="1:9" x14ac:dyDescent="0.25">
      <c r="A533">
        <f t="shared" si="28"/>
        <v>8.3166666666666664</v>
      </c>
      <c r="B533">
        <v>499</v>
      </c>
      <c r="C533">
        <v>52.4161</v>
      </c>
      <c r="D533">
        <v>-155.802628</v>
      </c>
      <c r="E533">
        <v>65.321715999999995</v>
      </c>
      <c r="G533">
        <f t="shared" si="29"/>
        <v>46.102715999999994</v>
      </c>
      <c r="H533">
        <f t="shared" si="30"/>
        <v>63.023856999999992</v>
      </c>
      <c r="I533">
        <f t="shared" si="31"/>
        <v>90.047870330315291</v>
      </c>
    </row>
    <row r="534" spans="1:9" x14ac:dyDescent="0.25">
      <c r="A534">
        <f t="shared" si="28"/>
        <v>8.3333333333333339</v>
      </c>
      <c r="B534">
        <v>500</v>
      </c>
      <c r="C534">
        <v>52.345398000000003</v>
      </c>
      <c r="D534">
        <v>-155.951797</v>
      </c>
      <c r="E534">
        <v>65.299957000000006</v>
      </c>
      <c r="G534">
        <f t="shared" si="29"/>
        <v>46.080957000000005</v>
      </c>
      <c r="H534">
        <f t="shared" si="30"/>
        <v>63.002098000000004</v>
      </c>
      <c r="I534">
        <f t="shared" si="31"/>
        <v>90.016781283979768</v>
      </c>
    </row>
    <row r="535" spans="1:9" x14ac:dyDescent="0.25">
      <c r="A535">
        <f t="shared" si="28"/>
        <v>8.35</v>
      </c>
      <c r="B535">
        <v>501</v>
      </c>
      <c r="C535">
        <v>52.542800999999997</v>
      </c>
      <c r="D535">
        <v>-156.10232500000001</v>
      </c>
      <c r="E535">
        <v>65.278824</v>
      </c>
      <c r="G535">
        <f t="shared" si="29"/>
        <v>46.059823999999999</v>
      </c>
      <c r="H535">
        <f t="shared" si="30"/>
        <v>62.980964999999998</v>
      </c>
      <c r="I535">
        <f t="shared" si="31"/>
        <v>89.986586660320171</v>
      </c>
    </row>
    <row r="536" spans="1:9" x14ac:dyDescent="0.25">
      <c r="A536">
        <f t="shared" si="28"/>
        <v>8.3666666666666671</v>
      </c>
      <c r="B536">
        <v>502</v>
      </c>
      <c r="C536">
        <v>52.521000000000001</v>
      </c>
      <c r="D536">
        <v>-156.25697299999999</v>
      </c>
      <c r="E536">
        <v>65.257202000000007</v>
      </c>
      <c r="G536">
        <f t="shared" si="29"/>
        <v>46.038202000000005</v>
      </c>
      <c r="H536">
        <f t="shared" si="30"/>
        <v>62.959343000000004</v>
      </c>
      <c r="I536">
        <f t="shared" si="31"/>
        <v>89.955693358244403</v>
      </c>
    </row>
    <row r="537" spans="1:9" x14ac:dyDescent="0.25">
      <c r="A537">
        <f t="shared" si="28"/>
        <v>8.3833333333333329</v>
      </c>
      <c r="B537">
        <v>503</v>
      </c>
      <c r="C537">
        <v>52.7318</v>
      </c>
      <c r="D537">
        <v>-156.40782200000001</v>
      </c>
      <c r="E537">
        <v>65.235641000000001</v>
      </c>
      <c r="G537">
        <f t="shared" si="29"/>
        <v>46.016641</v>
      </c>
      <c r="H537">
        <f t="shared" si="30"/>
        <v>62.937781999999999</v>
      </c>
      <c r="I537">
        <f t="shared" si="31"/>
        <v>89.924887212371857</v>
      </c>
    </row>
    <row r="538" spans="1:9" x14ac:dyDescent="0.25">
      <c r="A538">
        <f t="shared" si="28"/>
        <v>8.4</v>
      </c>
      <c r="B538">
        <v>504</v>
      </c>
      <c r="C538">
        <v>52.663798999999997</v>
      </c>
      <c r="D538">
        <v>-156.564865</v>
      </c>
      <c r="E538">
        <v>65.213913000000005</v>
      </c>
      <c r="G538">
        <f t="shared" si="29"/>
        <v>45.994913000000004</v>
      </c>
      <c r="H538">
        <f t="shared" si="30"/>
        <v>62.916054000000003</v>
      </c>
      <c r="I538">
        <f t="shared" si="31"/>
        <v>89.893842458533058</v>
      </c>
    </row>
    <row r="539" spans="1:9" x14ac:dyDescent="0.25">
      <c r="A539">
        <f t="shared" si="28"/>
        <v>8.4166666666666661</v>
      </c>
      <c r="B539">
        <v>505</v>
      </c>
      <c r="C539">
        <v>52.798198999999997</v>
      </c>
      <c r="D539">
        <v>-156.71961999999999</v>
      </c>
      <c r="E539">
        <v>65.192261000000002</v>
      </c>
      <c r="G539">
        <f t="shared" si="29"/>
        <v>45.973261000000001</v>
      </c>
      <c r="H539">
        <f t="shared" si="30"/>
        <v>62.894401999999999</v>
      </c>
      <c r="I539">
        <f t="shared" si="31"/>
        <v>89.86290629275075</v>
      </c>
    </row>
    <row r="540" spans="1:9" x14ac:dyDescent="0.25">
      <c r="A540">
        <f t="shared" si="28"/>
        <v>8.4333333333333336</v>
      </c>
      <c r="B540">
        <v>506</v>
      </c>
      <c r="C540">
        <v>52.787899000000003</v>
      </c>
      <c r="D540">
        <v>-156.879074</v>
      </c>
      <c r="E540">
        <v>65.170653999999999</v>
      </c>
      <c r="G540">
        <f t="shared" si="29"/>
        <v>45.951653999999998</v>
      </c>
      <c r="H540">
        <f t="shared" si="30"/>
        <v>62.872794999999996</v>
      </c>
      <c r="I540">
        <f t="shared" si="31"/>
        <v>89.832034422528224</v>
      </c>
    </row>
    <row r="541" spans="1:9" x14ac:dyDescent="0.25">
      <c r="A541">
        <f t="shared" si="28"/>
        <v>8.4499999999999993</v>
      </c>
      <c r="B541">
        <v>507</v>
      </c>
      <c r="C541">
        <v>52.904400000000003</v>
      </c>
      <c r="D541">
        <v>-157.029099</v>
      </c>
      <c r="E541">
        <v>65.148880000000005</v>
      </c>
      <c r="G541">
        <f t="shared" si="29"/>
        <v>45.929880000000004</v>
      </c>
      <c r="H541">
        <f t="shared" si="30"/>
        <v>62.851021000000003</v>
      </c>
      <c r="I541">
        <f t="shared" si="31"/>
        <v>89.800923944339445</v>
      </c>
    </row>
    <row r="542" spans="1:9" x14ac:dyDescent="0.25">
      <c r="A542">
        <f t="shared" si="28"/>
        <v>8.4666666666666668</v>
      </c>
      <c r="B542">
        <v>508</v>
      </c>
      <c r="C542">
        <v>52.947997999999998</v>
      </c>
      <c r="D542">
        <v>-157.183243</v>
      </c>
      <c r="E542">
        <v>65.127364999999998</v>
      </c>
      <c r="G542">
        <f t="shared" si="29"/>
        <v>45.908364999999996</v>
      </c>
      <c r="H542">
        <f t="shared" si="30"/>
        <v>62.829505999999995</v>
      </c>
      <c r="I542">
        <f t="shared" si="31"/>
        <v>89.770183522816879</v>
      </c>
    </row>
    <row r="543" spans="1:9" x14ac:dyDescent="0.25">
      <c r="A543">
        <f t="shared" si="28"/>
        <v>8.4833333333333325</v>
      </c>
      <c r="B543">
        <v>509</v>
      </c>
      <c r="C543">
        <v>53.029800000000002</v>
      </c>
      <c r="D543">
        <v>-157.32456999999999</v>
      </c>
      <c r="E543">
        <v>65.105591000000004</v>
      </c>
      <c r="G543">
        <f t="shared" si="29"/>
        <v>45.886591000000003</v>
      </c>
      <c r="H543">
        <f t="shared" si="30"/>
        <v>62.807732000000001</v>
      </c>
      <c r="I543">
        <f t="shared" si="31"/>
        <v>89.7390730446281</v>
      </c>
    </row>
    <row r="544" spans="1:9" x14ac:dyDescent="0.25">
      <c r="A544">
        <f t="shared" si="28"/>
        <v>8.5</v>
      </c>
      <c r="B544">
        <v>510</v>
      </c>
      <c r="C544">
        <v>53.056399999999996</v>
      </c>
      <c r="D544">
        <v>-157.47221400000001</v>
      </c>
      <c r="E544">
        <v>65.084166999999994</v>
      </c>
      <c r="G544">
        <f t="shared" si="29"/>
        <v>45.865166999999992</v>
      </c>
      <c r="H544">
        <f t="shared" si="30"/>
        <v>62.786307999999991</v>
      </c>
      <c r="I544">
        <f t="shared" si="31"/>
        <v>89.708462643015295</v>
      </c>
    </row>
    <row r="545" spans="1:9" x14ac:dyDescent="0.25">
      <c r="A545">
        <f t="shared" si="28"/>
        <v>8.5166666666666675</v>
      </c>
      <c r="B545">
        <v>511</v>
      </c>
      <c r="C545">
        <v>53.001598000000001</v>
      </c>
      <c r="D545">
        <v>-157.611572</v>
      </c>
      <c r="E545">
        <v>65.062363000000005</v>
      </c>
      <c r="G545">
        <f t="shared" si="29"/>
        <v>45.843363000000004</v>
      </c>
      <c r="H545">
        <f t="shared" si="30"/>
        <v>62.764504000000002</v>
      </c>
      <c r="I545">
        <f t="shared" si="31"/>
        <v>89.677309301120005</v>
      </c>
    </row>
    <row r="546" spans="1:9" x14ac:dyDescent="0.25">
      <c r="A546">
        <f t="shared" si="28"/>
        <v>8.5333333333333332</v>
      </c>
      <c r="B546">
        <v>512</v>
      </c>
      <c r="C546">
        <v>53.012199000000003</v>
      </c>
      <c r="D546">
        <v>-157.76573200000001</v>
      </c>
      <c r="E546">
        <v>65.040451000000004</v>
      </c>
      <c r="G546">
        <f t="shared" si="29"/>
        <v>45.821451000000003</v>
      </c>
      <c r="H546">
        <f t="shared" si="30"/>
        <v>62.742592000000002</v>
      </c>
      <c r="I546">
        <f t="shared" si="31"/>
        <v>89.646001649881228</v>
      </c>
    </row>
    <row r="547" spans="1:9" x14ac:dyDescent="0.25">
      <c r="A547">
        <f t="shared" ref="A547:A610" si="32">B547/60</f>
        <v>8.5500000000000007</v>
      </c>
      <c r="B547">
        <v>513</v>
      </c>
      <c r="C547">
        <v>53.020598999999997</v>
      </c>
      <c r="D547">
        <v>-157.911789</v>
      </c>
      <c r="E547">
        <v>65.018478000000002</v>
      </c>
      <c r="G547">
        <f t="shared" ref="G547:G610" si="33">E547-$F$34</f>
        <v>45.799478000000001</v>
      </c>
      <c r="H547">
        <f t="shared" ref="H547:H610" si="34">E547-$G$31</f>
        <v>62.720618999999999</v>
      </c>
      <c r="I547">
        <f t="shared" ref="I547:I610" si="35">(H547/$H$34)*100</f>
        <v>89.614606842439215</v>
      </c>
    </row>
    <row r="548" spans="1:9" x14ac:dyDescent="0.25">
      <c r="A548">
        <f t="shared" si="32"/>
        <v>8.5666666666666664</v>
      </c>
      <c r="B548">
        <v>514</v>
      </c>
      <c r="C548">
        <v>53.216999000000001</v>
      </c>
      <c r="D548">
        <v>-158.07051100000001</v>
      </c>
      <c r="E548">
        <v>64.996459999999999</v>
      </c>
      <c r="G548">
        <f t="shared" si="33"/>
        <v>45.777459999999998</v>
      </c>
      <c r="H548">
        <f t="shared" si="34"/>
        <v>62.698600999999996</v>
      </c>
      <c r="I548">
        <f t="shared" si="35"/>
        <v>89.583147739437422</v>
      </c>
    </row>
    <row r="549" spans="1:9" x14ac:dyDescent="0.25">
      <c r="A549">
        <f t="shared" si="32"/>
        <v>8.5833333333333339</v>
      </c>
      <c r="B549">
        <v>515</v>
      </c>
      <c r="C549">
        <v>53.189700999999999</v>
      </c>
      <c r="D549">
        <v>-158.22081</v>
      </c>
      <c r="E549">
        <v>64.974518000000003</v>
      </c>
      <c r="G549">
        <f t="shared" si="33"/>
        <v>45.755518000000002</v>
      </c>
      <c r="H549">
        <f t="shared" si="34"/>
        <v>62.676659000000001</v>
      </c>
      <c r="I549">
        <f t="shared" si="35"/>
        <v>89.551797224492148</v>
      </c>
    </row>
    <row r="550" spans="1:9" x14ac:dyDescent="0.25">
      <c r="A550">
        <f t="shared" si="32"/>
        <v>8.6</v>
      </c>
      <c r="B550">
        <v>516</v>
      </c>
      <c r="C550">
        <v>53.4422</v>
      </c>
      <c r="D550">
        <v>-158.37141399999999</v>
      </c>
      <c r="E550">
        <v>64.952499000000003</v>
      </c>
      <c r="G550">
        <f t="shared" si="33"/>
        <v>45.733499000000002</v>
      </c>
      <c r="H550">
        <f t="shared" si="34"/>
        <v>62.654640000000001</v>
      </c>
      <c r="I550">
        <f t="shared" si="35"/>
        <v>89.520336692700141</v>
      </c>
    </row>
    <row r="551" spans="1:9" x14ac:dyDescent="0.25">
      <c r="A551">
        <f t="shared" si="32"/>
        <v>8.6166666666666671</v>
      </c>
      <c r="B551">
        <v>517</v>
      </c>
      <c r="C551">
        <v>53.394001000000003</v>
      </c>
      <c r="D551">
        <v>-158.51828</v>
      </c>
      <c r="E551">
        <v>64.930663999999993</v>
      </c>
      <c r="G551">
        <f t="shared" si="33"/>
        <v>45.711663999999992</v>
      </c>
      <c r="H551">
        <f t="shared" si="34"/>
        <v>62.632804999999991</v>
      </c>
      <c r="I551">
        <f t="shared" si="35"/>
        <v>89.489139058308083</v>
      </c>
    </row>
    <row r="552" spans="1:9" x14ac:dyDescent="0.25">
      <c r="A552">
        <f t="shared" si="32"/>
        <v>8.6333333333333329</v>
      </c>
      <c r="B552">
        <v>518</v>
      </c>
      <c r="C552">
        <v>53.595199999999998</v>
      </c>
      <c r="D552">
        <v>-158.66163599999999</v>
      </c>
      <c r="E552">
        <v>64.908630000000002</v>
      </c>
      <c r="G552">
        <f t="shared" si="33"/>
        <v>45.689630000000001</v>
      </c>
      <c r="H552">
        <f t="shared" si="34"/>
        <v>62.610771</v>
      </c>
      <c r="I552">
        <f t="shared" si="35"/>
        <v>89.457657094662835</v>
      </c>
    </row>
    <row r="553" spans="1:9" x14ac:dyDescent="0.25">
      <c r="A553">
        <f t="shared" si="32"/>
        <v>8.65</v>
      </c>
      <c r="B553">
        <v>519</v>
      </c>
      <c r="C553">
        <v>53.567698999999998</v>
      </c>
      <c r="D553">
        <v>-158.80834999999999</v>
      </c>
      <c r="E553">
        <v>64.886795000000006</v>
      </c>
      <c r="G553">
        <f t="shared" si="33"/>
        <v>45.667795000000005</v>
      </c>
      <c r="H553">
        <f t="shared" si="34"/>
        <v>62.588936000000004</v>
      </c>
      <c r="I553">
        <f t="shared" si="35"/>
        <v>89.426459460270806</v>
      </c>
    </row>
    <row r="554" spans="1:9" x14ac:dyDescent="0.25">
      <c r="A554">
        <f t="shared" si="32"/>
        <v>8.6666666666666661</v>
      </c>
      <c r="B554">
        <v>520</v>
      </c>
      <c r="C554">
        <v>53.748600000000003</v>
      </c>
      <c r="D554">
        <v>-158.95457500000001</v>
      </c>
      <c r="E554">
        <v>64.864959999999996</v>
      </c>
      <c r="G554">
        <f t="shared" si="33"/>
        <v>45.645959999999995</v>
      </c>
      <c r="H554">
        <f t="shared" si="34"/>
        <v>62.567100999999994</v>
      </c>
      <c r="I554">
        <f t="shared" si="35"/>
        <v>89.395261825878734</v>
      </c>
    </row>
    <row r="555" spans="1:9" x14ac:dyDescent="0.25">
      <c r="A555">
        <f t="shared" si="32"/>
        <v>8.6833333333333336</v>
      </c>
      <c r="B555">
        <v>521</v>
      </c>
      <c r="C555">
        <v>53.714599999999997</v>
      </c>
      <c r="D555">
        <v>-159.104218</v>
      </c>
      <c r="E555">
        <v>64.842926000000006</v>
      </c>
      <c r="G555">
        <f t="shared" si="33"/>
        <v>45.623926000000004</v>
      </c>
      <c r="H555">
        <f t="shared" si="34"/>
        <v>62.545067000000003</v>
      </c>
      <c r="I555">
        <f t="shared" si="35"/>
        <v>89.3637798622335</v>
      </c>
    </row>
    <row r="556" spans="1:9" x14ac:dyDescent="0.25">
      <c r="A556">
        <f t="shared" si="32"/>
        <v>8.6999999999999993</v>
      </c>
      <c r="B556">
        <v>522</v>
      </c>
      <c r="C556">
        <v>53.880898000000002</v>
      </c>
      <c r="D556">
        <v>-159.25320400000001</v>
      </c>
      <c r="E556">
        <v>64.820862000000005</v>
      </c>
      <c r="G556">
        <f t="shared" si="33"/>
        <v>45.601862000000004</v>
      </c>
      <c r="H556">
        <f t="shared" si="34"/>
        <v>62.523003000000003</v>
      </c>
      <c r="I556">
        <f t="shared" si="35"/>
        <v>89.332255034881712</v>
      </c>
    </row>
    <row r="557" spans="1:9" x14ac:dyDescent="0.25">
      <c r="A557">
        <f t="shared" si="32"/>
        <v>8.7166666666666668</v>
      </c>
      <c r="B557">
        <v>523</v>
      </c>
      <c r="C557">
        <v>53.883999000000003</v>
      </c>
      <c r="D557">
        <v>-159.40901199999999</v>
      </c>
      <c r="E557">
        <v>64.798858999999993</v>
      </c>
      <c r="G557">
        <f t="shared" si="33"/>
        <v>45.579858999999992</v>
      </c>
      <c r="H557">
        <f t="shared" si="34"/>
        <v>62.500999999999991</v>
      </c>
      <c r="I557">
        <f t="shared" si="35"/>
        <v>89.300817363733159</v>
      </c>
    </row>
    <row r="558" spans="1:9" x14ac:dyDescent="0.25">
      <c r="A558">
        <f t="shared" si="32"/>
        <v>8.7333333333333325</v>
      </c>
      <c r="B558">
        <v>524</v>
      </c>
      <c r="C558">
        <v>53.988399999999999</v>
      </c>
      <c r="D558">
        <v>-159.552246</v>
      </c>
      <c r="E558">
        <v>64.776978</v>
      </c>
      <c r="G558">
        <f t="shared" si="33"/>
        <v>45.557977999999999</v>
      </c>
      <c r="H558">
        <f t="shared" si="34"/>
        <v>62.479118999999997</v>
      </c>
      <c r="I558">
        <f t="shared" si="35"/>
        <v>89.26955400499115</v>
      </c>
    </row>
    <row r="559" spans="1:9" x14ac:dyDescent="0.25">
      <c r="A559">
        <f t="shared" si="32"/>
        <v>8.75</v>
      </c>
      <c r="B559">
        <v>525</v>
      </c>
      <c r="C559">
        <v>54.040000999999997</v>
      </c>
      <c r="D559">
        <v>-159.702911</v>
      </c>
      <c r="E559">
        <v>64.755081000000004</v>
      </c>
      <c r="G559">
        <f t="shared" si="33"/>
        <v>45.536081000000003</v>
      </c>
      <c r="H559">
        <f t="shared" si="34"/>
        <v>62.457222000000002</v>
      </c>
      <c r="I559">
        <f t="shared" si="35"/>
        <v>89.238267785605643</v>
      </c>
    </row>
    <row r="560" spans="1:9" x14ac:dyDescent="0.25">
      <c r="A560">
        <f t="shared" si="32"/>
        <v>8.7666666666666675</v>
      </c>
      <c r="B560">
        <v>526</v>
      </c>
      <c r="C560">
        <v>54.138100000000001</v>
      </c>
      <c r="D560">
        <v>-159.84229999999999</v>
      </c>
      <c r="E560">
        <v>64.733001999999999</v>
      </c>
      <c r="G560">
        <f t="shared" si="33"/>
        <v>45.514001999999998</v>
      </c>
      <c r="H560">
        <f t="shared" si="34"/>
        <v>62.435142999999997</v>
      </c>
      <c r="I560">
        <f t="shared" si="35"/>
        <v>89.206721526400599</v>
      </c>
    </row>
    <row r="561" spans="1:9" x14ac:dyDescent="0.25">
      <c r="A561">
        <f t="shared" si="32"/>
        <v>8.7833333333333332</v>
      </c>
      <c r="B561">
        <v>527</v>
      </c>
      <c r="C561">
        <v>54.254199999999997</v>
      </c>
      <c r="D561">
        <v>-159.99226400000001</v>
      </c>
      <c r="E561">
        <v>64.710907000000006</v>
      </c>
      <c r="G561">
        <f t="shared" si="33"/>
        <v>45.491907000000005</v>
      </c>
      <c r="H561">
        <f t="shared" si="34"/>
        <v>62.413048000000003</v>
      </c>
      <c r="I561">
        <f t="shared" si="35"/>
        <v>89.175152406552087</v>
      </c>
    </row>
    <row r="562" spans="1:9" x14ac:dyDescent="0.25">
      <c r="A562">
        <f t="shared" si="32"/>
        <v>8.8000000000000007</v>
      </c>
      <c r="B562">
        <v>528</v>
      </c>
      <c r="C562">
        <v>54.330100999999999</v>
      </c>
      <c r="D562">
        <v>-160.13107299999999</v>
      </c>
      <c r="E562">
        <v>64.688934000000003</v>
      </c>
      <c r="G562">
        <f t="shared" si="33"/>
        <v>45.469934000000002</v>
      </c>
      <c r="H562">
        <f t="shared" si="34"/>
        <v>62.391075000000001</v>
      </c>
      <c r="I562">
        <f t="shared" si="35"/>
        <v>89.143757599110089</v>
      </c>
    </row>
    <row r="563" spans="1:9" x14ac:dyDescent="0.25">
      <c r="A563">
        <f t="shared" si="32"/>
        <v>8.8166666666666664</v>
      </c>
      <c r="B563">
        <v>529</v>
      </c>
      <c r="C563">
        <v>54.447299999999998</v>
      </c>
      <c r="D563">
        <v>-160.28022799999999</v>
      </c>
      <c r="E563">
        <v>64.666839999999993</v>
      </c>
      <c r="G563">
        <f t="shared" si="33"/>
        <v>45.447839999999992</v>
      </c>
      <c r="H563">
        <f t="shared" si="34"/>
        <v>62.368980999999991</v>
      </c>
      <c r="I563">
        <f t="shared" si="35"/>
        <v>89.112189908051775</v>
      </c>
    </row>
    <row r="564" spans="1:9" x14ac:dyDescent="0.25">
      <c r="A564">
        <f t="shared" si="32"/>
        <v>8.8333333333333339</v>
      </c>
      <c r="B564">
        <v>530</v>
      </c>
      <c r="C564">
        <v>54.419398999999999</v>
      </c>
      <c r="D564">
        <v>-160.421875</v>
      </c>
      <c r="E564">
        <v>64.644347999999994</v>
      </c>
      <c r="G564">
        <f t="shared" si="33"/>
        <v>45.425347999999993</v>
      </c>
      <c r="H564">
        <f t="shared" si="34"/>
        <v>62.346488999999991</v>
      </c>
      <c r="I564">
        <f t="shared" si="35"/>
        <v>89.080053558487052</v>
      </c>
    </row>
    <row r="565" spans="1:9" x14ac:dyDescent="0.25">
      <c r="A565">
        <f t="shared" si="32"/>
        <v>8.85</v>
      </c>
      <c r="B565">
        <v>531</v>
      </c>
      <c r="C565">
        <v>54.616698999999997</v>
      </c>
      <c r="D565">
        <v>-160.574783</v>
      </c>
      <c r="E565">
        <v>64.622146999999998</v>
      </c>
      <c r="G565">
        <f t="shared" si="33"/>
        <v>45.403146999999997</v>
      </c>
      <c r="H565">
        <f t="shared" si="34"/>
        <v>62.324287999999996</v>
      </c>
      <c r="I565">
        <f t="shared" si="35"/>
        <v>89.048332986875522</v>
      </c>
    </row>
    <row r="566" spans="1:9" x14ac:dyDescent="0.25">
      <c r="A566">
        <f t="shared" si="32"/>
        <v>8.8666666666666671</v>
      </c>
      <c r="B566">
        <v>532</v>
      </c>
      <c r="C566">
        <v>54.602898000000003</v>
      </c>
      <c r="D566">
        <v>-160.72051999999999</v>
      </c>
      <c r="E566">
        <v>64.599700999999996</v>
      </c>
      <c r="G566">
        <f t="shared" si="33"/>
        <v>45.380700999999995</v>
      </c>
      <c r="H566">
        <f t="shared" si="34"/>
        <v>62.301841999999994</v>
      </c>
      <c r="I566">
        <f t="shared" si="35"/>
        <v>89.016262361660779</v>
      </c>
    </row>
    <row r="567" spans="1:9" x14ac:dyDescent="0.25">
      <c r="A567">
        <f t="shared" si="32"/>
        <v>8.8833333333333329</v>
      </c>
      <c r="B567">
        <v>533</v>
      </c>
      <c r="C567">
        <v>54.802199999999999</v>
      </c>
      <c r="D567">
        <v>-160.86506700000001</v>
      </c>
      <c r="E567">
        <v>64.577575999999993</v>
      </c>
      <c r="G567">
        <f t="shared" si="33"/>
        <v>45.358575999999992</v>
      </c>
      <c r="H567">
        <f t="shared" si="34"/>
        <v>62.279716999999991</v>
      </c>
      <c r="I567">
        <f t="shared" si="35"/>
        <v>88.984650378105755</v>
      </c>
    </row>
    <row r="568" spans="1:9" x14ac:dyDescent="0.25">
      <c r="A568">
        <f t="shared" si="32"/>
        <v>8.9</v>
      </c>
      <c r="B568">
        <v>534</v>
      </c>
      <c r="C568">
        <v>54.747199999999999</v>
      </c>
      <c r="D568">
        <v>-161.009872</v>
      </c>
      <c r="E568">
        <v>64.555237000000005</v>
      </c>
      <c r="G568">
        <f t="shared" si="33"/>
        <v>45.336237000000004</v>
      </c>
      <c r="H568">
        <f t="shared" si="34"/>
        <v>62.257378000000003</v>
      </c>
      <c r="I568">
        <f t="shared" si="35"/>
        <v>88.952732633444271</v>
      </c>
    </row>
    <row r="569" spans="1:9" x14ac:dyDescent="0.25">
      <c r="A569">
        <f t="shared" si="32"/>
        <v>8.9166666666666661</v>
      </c>
      <c r="B569">
        <v>535</v>
      </c>
      <c r="C569">
        <v>54.909798000000002</v>
      </c>
      <c r="D569">
        <v>-161.14735400000001</v>
      </c>
      <c r="E569">
        <v>64.532989999999998</v>
      </c>
      <c r="G569">
        <f t="shared" si="33"/>
        <v>45.313989999999997</v>
      </c>
      <c r="H569">
        <f t="shared" si="34"/>
        <v>62.235130999999996</v>
      </c>
      <c r="I569">
        <f t="shared" si="35"/>
        <v>88.920946337482746</v>
      </c>
    </row>
    <row r="570" spans="1:9" x14ac:dyDescent="0.25">
      <c r="A570">
        <f t="shared" si="32"/>
        <v>8.9333333333333336</v>
      </c>
      <c r="B570">
        <v>536</v>
      </c>
      <c r="C570">
        <v>54.855198000000001</v>
      </c>
      <c r="D570">
        <v>-161.289963</v>
      </c>
      <c r="E570">
        <v>64.510756999999998</v>
      </c>
      <c r="G570">
        <f t="shared" si="33"/>
        <v>45.291756999999997</v>
      </c>
      <c r="H570">
        <f t="shared" si="34"/>
        <v>62.212897999999996</v>
      </c>
      <c r="I570">
        <f t="shared" si="35"/>
        <v>88.889180044584265</v>
      </c>
    </row>
    <row r="571" spans="1:9" x14ac:dyDescent="0.25">
      <c r="A571">
        <f t="shared" si="32"/>
        <v>8.9499999999999993</v>
      </c>
      <c r="B571">
        <v>537</v>
      </c>
      <c r="C571">
        <v>54.993198</v>
      </c>
      <c r="D571">
        <v>-161.426804</v>
      </c>
      <c r="E571">
        <v>64.488311999999993</v>
      </c>
      <c r="G571">
        <f t="shared" si="33"/>
        <v>45.269311999999992</v>
      </c>
      <c r="H571">
        <f t="shared" si="34"/>
        <v>62.190452999999991</v>
      </c>
      <c r="I571">
        <f t="shared" si="35"/>
        <v>88.857110848159735</v>
      </c>
    </row>
    <row r="572" spans="1:9" x14ac:dyDescent="0.25">
      <c r="A572">
        <f t="shared" si="32"/>
        <v>8.9666666666666668</v>
      </c>
      <c r="B572">
        <v>538</v>
      </c>
      <c r="C572">
        <v>54.986297999999998</v>
      </c>
      <c r="D572">
        <v>-161.57164</v>
      </c>
      <c r="E572">
        <v>64.466094999999996</v>
      </c>
      <c r="G572">
        <f t="shared" si="33"/>
        <v>45.247094999999995</v>
      </c>
      <c r="H572">
        <f t="shared" si="34"/>
        <v>62.168235999999993</v>
      </c>
      <c r="I572">
        <f t="shared" si="35"/>
        <v>88.825367415904736</v>
      </c>
    </row>
    <row r="573" spans="1:9" x14ac:dyDescent="0.25">
      <c r="A573">
        <f t="shared" si="32"/>
        <v>8.9833333333333325</v>
      </c>
      <c r="B573">
        <v>539</v>
      </c>
      <c r="C573">
        <v>55.120398999999999</v>
      </c>
      <c r="D573">
        <v>-161.706299</v>
      </c>
      <c r="E573">
        <v>64.443511999999998</v>
      </c>
      <c r="G573">
        <f t="shared" si="33"/>
        <v>45.224511999999997</v>
      </c>
      <c r="H573">
        <f t="shared" si="34"/>
        <v>62.145652999999996</v>
      </c>
      <c r="I573">
        <f t="shared" si="35"/>
        <v>88.793101046430252</v>
      </c>
    </row>
    <row r="574" spans="1:9" x14ac:dyDescent="0.25">
      <c r="A574">
        <f t="shared" si="32"/>
        <v>9</v>
      </c>
      <c r="B574">
        <v>540</v>
      </c>
      <c r="C574">
        <v>55.047198999999999</v>
      </c>
      <c r="D574">
        <v>-161.842209</v>
      </c>
      <c r="E574">
        <v>64.421386999999996</v>
      </c>
      <c r="G574">
        <f t="shared" si="33"/>
        <v>45.202386999999995</v>
      </c>
      <c r="H574">
        <f t="shared" si="34"/>
        <v>62.123527999999993</v>
      </c>
      <c r="I574">
        <f t="shared" si="35"/>
        <v>88.761489062875228</v>
      </c>
    </row>
    <row r="575" spans="1:9" x14ac:dyDescent="0.25">
      <c r="A575">
        <f t="shared" si="32"/>
        <v>9.0166666666666675</v>
      </c>
      <c r="B575">
        <v>541</v>
      </c>
      <c r="C575">
        <v>55.076098999999999</v>
      </c>
      <c r="D575">
        <v>-161.97120699999999</v>
      </c>
      <c r="E575">
        <v>64.398605000000003</v>
      </c>
      <c r="G575">
        <f t="shared" si="33"/>
        <v>45.179605000000002</v>
      </c>
      <c r="H575">
        <f t="shared" si="34"/>
        <v>62.100746000000001</v>
      </c>
      <c r="I575">
        <f t="shared" si="35"/>
        <v>88.72893836414751</v>
      </c>
    </row>
    <row r="576" spans="1:9" x14ac:dyDescent="0.25">
      <c r="A576">
        <f t="shared" si="32"/>
        <v>9.0333333333333332</v>
      </c>
      <c r="B576">
        <v>542</v>
      </c>
      <c r="C576">
        <v>55.105801</v>
      </c>
      <c r="D576">
        <v>-162.107742</v>
      </c>
      <c r="E576">
        <v>64.376098999999996</v>
      </c>
      <c r="G576">
        <f t="shared" si="33"/>
        <v>45.157098999999995</v>
      </c>
      <c r="H576">
        <f t="shared" si="34"/>
        <v>62.078239999999994</v>
      </c>
      <c r="I576">
        <f t="shared" si="35"/>
        <v>88.69678201151973</v>
      </c>
    </row>
    <row r="577" spans="1:9" x14ac:dyDescent="0.25">
      <c r="A577">
        <f t="shared" si="32"/>
        <v>9.0500000000000007</v>
      </c>
      <c r="B577">
        <v>543</v>
      </c>
      <c r="C577">
        <v>55.174697999999999</v>
      </c>
      <c r="D577">
        <v>-162.23460399999999</v>
      </c>
      <c r="E577">
        <v>64.353713999999997</v>
      </c>
      <c r="G577">
        <f t="shared" si="33"/>
        <v>45.134713999999995</v>
      </c>
      <c r="H577">
        <f t="shared" si="34"/>
        <v>62.055854999999994</v>
      </c>
      <c r="I577">
        <f t="shared" si="35"/>
        <v>88.664798542508251</v>
      </c>
    </row>
    <row r="578" spans="1:9" x14ac:dyDescent="0.25">
      <c r="A578">
        <f t="shared" si="32"/>
        <v>9.0666666666666664</v>
      </c>
      <c r="B578">
        <v>544</v>
      </c>
      <c r="C578">
        <v>55.277500000000003</v>
      </c>
      <c r="D578">
        <v>-162.37148999999999</v>
      </c>
      <c r="E578">
        <v>64.331222999999994</v>
      </c>
      <c r="G578">
        <f t="shared" si="33"/>
        <v>45.112222999999993</v>
      </c>
      <c r="H578">
        <f t="shared" si="34"/>
        <v>62.033363999999992</v>
      </c>
      <c r="I578">
        <f t="shared" si="35"/>
        <v>88.632663621733727</v>
      </c>
    </row>
    <row r="579" spans="1:9" x14ac:dyDescent="0.25">
      <c r="A579">
        <f t="shared" si="32"/>
        <v>9.0833333333333339</v>
      </c>
      <c r="B579">
        <v>545</v>
      </c>
      <c r="C579">
        <v>55.315800000000003</v>
      </c>
      <c r="D579">
        <v>-162.496689</v>
      </c>
      <c r="E579">
        <v>64.308655000000002</v>
      </c>
      <c r="G579">
        <f t="shared" si="33"/>
        <v>45.089655</v>
      </c>
      <c r="H579">
        <f t="shared" si="34"/>
        <v>62.010795999999999</v>
      </c>
      <c r="I579">
        <f t="shared" si="35"/>
        <v>88.600418684112512</v>
      </c>
    </row>
    <row r="580" spans="1:9" x14ac:dyDescent="0.25">
      <c r="A580">
        <f t="shared" si="32"/>
        <v>9.1</v>
      </c>
      <c r="B580">
        <v>546</v>
      </c>
      <c r="C580">
        <v>55.495998</v>
      </c>
      <c r="D580">
        <v>-162.63600199999999</v>
      </c>
      <c r="E580">
        <v>64.285843</v>
      </c>
      <c r="G580">
        <f t="shared" si="33"/>
        <v>45.066842999999999</v>
      </c>
      <c r="H580">
        <f t="shared" si="34"/>
        <v>61.987983999999997</v>
      </c>
      <c r="I580">
        <f t="shared" si="35"/>
        <v>88.567825121678283</v>
      </c>
    </row>
    <row r="581" spans="1:9" x14ac:dyDescent="0.25">
      <c r="A581">
        <f t="shared" si="32"/>
        <v>9.1166666666666671</v>
      </c>
      <c r="B581">
        <v>547</v>
      </c>
      <c r="C581">
        <v>55.465397000000003</v>
      </c>
      <c r="D581">
        <v>-162.765198</v>
      </c>
      <c r="E581">
        <v>64.263274999999993</v>
      </c>
      <c r="G581">
        <f t="shared" si="33"/>
        <v>45.044274999999992</v>
      </c>
      <c r="H581">
        <f t="shared" si="34"/>
        <v>61.965415999999991</v>
      </c>
      <c r="I581">
        <f t="shared" si="35"/>
        <v>88.535580184057039</v>
      </c>
    </row>
    <row r="582" spans="1:9" x14ac:dyDescent="0.25">
      <c r="A582">
        <f t="shared" si="32"/>
        <v>9.1333333333333329</v>
      </c>
      <c r="B582">
        <v>548</v>
      </c>
      <c r="C582">
        <v>55.657803000000001</v>
      </c>
      <c r="D582">
        <v>-162.90261799999999</v>
      </c>
      <c r="E582">
        <v>64.240463000000005</v>
      </c>
      <c r="G582">
        <f t="shared" si="33"/>
        <v>45.021463000000004</v>
      </c>
      <c r="H582">
        <f t="shared" si="34"/>
        <v>61.942604000000003</v>
      </c>
      <c r="I582">
        <f t="shared" si="35"/>
        <v>88.502986621622838</v>
      </c>
    </row>
    <row r="583" spans="1:9" x14ac:dyDescent="0.25">
      <c r="A583">
        <f t="shared" si="32"/>
        <v>9.15</v>
      </c>
      <c r="B583">
        <v>549</v>
      </c>
      <c r="C583">
        <v>55.628101000000001</v>
      </c>
      <c r="D583">
        <v>-163.03173799999999</v>
      </c>
      <c r="E583">
        <v>64.217926000000006</v>
      </c>
      <c r="G583">
        <f t="shared" si="33"/>
        <v>44.998926000000004</v>
      </c>
      <c r="H583">
        <f t="shared" si="34"/>
        <v>61.920067000000003</v>
      </c>
      <c r="I583">
        <f t="shared" si="35"/>
        <v>88.470785976498334</v>
      </c>
    </row>
    <row r="584" spans="1:9" x14ac:dyDescent="0.25">
      <c r="A584">
        <f t="shared" si="32"/>
        <v>9.1666666666666661</v>
      </c>
      <c r="B584">
        <v>550</v>
      </c>
      <c r="C584">
        <v>55.8521</v>
      </c>
      <c r="D584">
        <v>-163.16357400000001</v>
      </c>
      <c r="E584">
        <v>64.195007000000004</v>
      </c>
      <c r="G584">
        <f t="shared" si="33"/>
        <v>44.976007000000003</v>
      </c>
      <c r="H584">
        <f t="shared" si="34"/>
        <v>61.897148000000001</v>
      </c>
      <c r="I584">
        <f t="shared" si="35"/>
        <v>88.438039533510874</v>
      </c>
    </row>
    <row r="585" spans="1:9" x14ac:dyDescent="0.25">
      <c r="A585">
        <f t="shared" si="32"/>
        <v>9.1833333333333336</v>
      </c>
      <c r="B585">
        <v>551</v>
      </c>
      <c r="C585">
        <v>55.823399000000002</v>
      </c>
      <c r="D585">
        <v>-163.29660000000001</v>
      </c>
      <c r="E585">
        <v>64.172286999999997</v>
      </c>
      <c r="G585">
        <f t="shared" si="33"/>
        <v>44.953286999999996</v>
      </c>
      <c r="H585">
        <f t="shared" si="34"/>
        <v>61.874427999999995</v>
      </c>
      <c r="I585">
        <f t="shared" si="35"/>
        <v>88.40557741977662</v>
      </c>
    </row>
    <row r="586" spans="1:9" x14ac:dyDescent="0.25">
      <c r="A586">
        <f t="shared" si="32"/>
        <v>9.1999999999999993</v>
      </c>
      <c r="B586">
        <v>552</v>
      </c>
      <c r="C586">
        <v>55.979298</v>
      </c>
      <c r="D586">
        <v>-163.42749000000001</v>
      </c>
      <c r="E586">
        <v>64.149628000000007</v>
      </c>
      <c r="G586">
        <f t="shared" si="33"/>
        <v>44.930628000000006</v>
      </c>
      <c r="H586">
        <f t="shared" si="34"/>
        <v>61.851769000000004</v>
      </c>
      <c r="I586">
        <f t="shared" si="35"/>
        <v>88.373202462245629</v>
      </c>
    </row>
    <row r="587" spans="1:9" x14ac:dyDescent="0.25">
      <c r="A587">
        <f t="shared" si="32"/>
        <v>9.2166666666666668</v>
      </c>
      <c r="B587">
        <v>553</v>
      </c>
      <c r="C587">
        <v>55.948002000000002</v>
      </c>
      <c r="D587">
        <v>-163.566025</v>
      </c>
      <c r="E587">
        <v>64.126709000000005</v>
      </c>
      <c r="G587">
        <f t="shared" si="33"/>
        <v>44.907709000000004</v>
      </c>
      <c r="H587">
        <f t="shared" si="34"/>
        <v>61.828850000000003</v>
      </c>
      <c r="I587">
        <f t="shared" si="35"/>
        <v>88.340456019258156</v>
      </c>
    </row>
    <row r="588" spans="1:9" x14ac:dyDescent="0.25">
      <c r="A588">
        <f t="shared" si="32"/>
        <v>9.2333333333333325</v>
      </c>
      <c r="B588">
        <v>554</v>
      </c>
      <c r="C588">
        <v>56.093403000000002</v>
      </c>
      <c r="D588">
        <v>-163.69790599999999</v>
      </c>
      <c r="E588">
        <v>64.103836000000001</v>
      </c>
      <c r="G588">
        <f t="shared" si="33"/>
        <v>44.884836</v>
      </c>
      <c r="H588">
        <f t="shared" si="34"/>
        <v>61.805976999999999</v>
      </c>
      <c r="I588">
        <f t="shared" si="35"/>
        <v>88.307775300620676</v>
      </c>
    </row>
    <row r="589" spans="1:9" x14ac:dyDescent="0.25">
      <c r="A589">
        <f t="shared" si="32"/>
        <v>9.25</v>
      </c>
      <c r="B589">
        <v>555</v>
      </c>
      <c r="C589">
        <v>56.101596999999998</v>
      </c>
      <c r="D589">
        <v>-163.83738700000001</v>
      </c>
      <c r="E589">
        <v>64.080642999999995</v>
      </c>
      <c r="G589">
        <f t="shared" si="33"/>
        <v>44.861642999999994</v>
      </c>
      <c r="H589">
        <f t="shared" si="34"/>
        <v>61.782783999999992</v>
      </c>
      <c r="I589">
        <f t="shared" si="35"/>
        <v>88.274637369113705</v>
      </c>
    </row>
    <row r="590" spans="1:9" x14ac:dyDescent="0.25">
      <c r="A590">
        <f t="shared" si="32"/>
        <v>9.2666666666666675</v>
      </c>
      <c r="B590">
        <v>556</v>
      </c>
      <c r="C590">
        <v>56.273296000000002</v>
      </c>
      <c r="D590">
        <v>-163.96989400000001</v>
      </c>
      <c r="E590">
        <v>64.057982999999993</v>
      </c>
      <c r="G590">
        <f t="shared" si="33"/>
        <v>44.838982999999992</v>
      </c>
      <c r="H590">
        <f t="shared" si="34"/>
        <v>61.76012399999999</v>
      </c>
      <c r="I590">
        <f t="shared" si="35"/>
        <v>88.242260982792487</v>
      </c>
    </row>
    <row r="591" spans="1:9" x14ac:dyDescent="0.25">
      <c r="A591">
        <f t="shared" si="32"/>
        <v>9.2833333333333332</v>
      </c>
      <c r="B591">
        <v>557</v>
      </c>
      <c r="C591">
        <v>56.375400999999997</v>
      </c>
      <c r="D591">
        <v>-164.107697</v>
      </c>
      <c r="E591">
        <v>64.034987999999998</v>
      </c>
      <c r="G591">
        <f t="shared" si="33"/>
        <v>44.815987999999997</v>
      </c>
      <c r="H591">
        <f t="shared" si="34"/>
        <v>61.737128999999996</v>
      </c>
      <c r="I591">
        <f t="shared" si="35"/>
        <v>88.209405951748536</v>
      </c>
    </row>
    <row r="592" spans="1:9" x14ac:dyDescent="0.25">
      <c r="A592">
        <f t="shared" si="32"/>
        <v>9.3000000000000007</v>
      </c>
      <c r="B592">
        <v>558</v>
      </c>
      <c r="C592">
        <v>56.488399999999999</v>
      </c>
      <c r="D592">
        <v>-164.23329200000001</v>
      </c>
      <c r="E592">
        <v>64.012114999999994</v>
      </c>
      <c r="G592">
        <f t="shared" si="33"/>
        <v>44.793114999999993</v>
      </c>
      <c r="H592">
        <f t="shared" si="34"/>
        <v>61.714255999999992</v>
      </c>
      <c r="I592">
        <f t="shared" si="35"/>
        <v>88.176725233111057</v>
      </c>
    </row>
    <row r="593" spans="1:9" x14ac:dyDescent="0.25">
      <c r="A593">
        <f t="shared" si="32"/>
        <v>9.3166666666666664</v>
      </c>
      <c r="B593">
        <v>559</v>
      </c>
      <c r="C593">
        <v>56.536197999999999</v>
      </c>
      <c r="D593">
        <v>-164.37008700000001</v>
      </c>
      <c r="E593">
        <v>63.989407</v>
      </c>
      <c r="G593">
        <f t="shared" si="33"/>
        <v>44.770406999999999</v>
      </c>
      <c r="H593">
        <f t="shared" si="34"/>
        <v>61.691547999999997</v>
      </c>
      <c r="I593">
        <f t="shared" si="35"/>
        <v>88.144280264859418</v>
      </c>
    </row>
    <row r="594" spans="1:9" x14ac:dyDescent="0.25">
      <c r="A594">
        <f t="shared" si="32"/>
        <v>9.3333333333333339</v>
      </c>
      <c r="B594">
        <v>560</v>
      </c>
      <c r="C594">
        <v>56.572696999999998</v>
      </c>
      <c r="D594">
        <v>-164.49702500000001</v>
      </c>
      <c r="E594">
        <v>63.966335000000001</v>
      </c>
      <c r="G594">
        <f t="shared" si="33"/>
        <v>44.747335</v>
      </c>
      <c r="H594">
        <f t="shared" si="34"/>
        <v>61.668475999999998</v>
      </c>
      <c r="I594">
        <f t="shared" si="35"/>
        <v>88.111315216968734</v>
      </c>
    </row>
    <row r="595" spans="1:9" x14ac:dyDescent="0.25">
      <c r="A595">
        <f t="shared" si="32"/>
        <v>9.35</v>
      </c>
      <c r="B595">
        <v>561</v>
      </c>
      <c r="C595">
        <v>56.715297999999997</v>
      </c>
      <c r="D595">
        <v>-164.64089999999999</v>
      </c>
      <c r="E595">
        <v>63.943531</v>
      </c>
      <c r="G595">
        <f t="shared" si="33"/>
        <v>44.724530999999999</v>
      </c>
      <c r="H595">
        <f t="shared" si="34"/>
        <v>61.645671999999998</v>
      </c>
      <c r="I595">
        <f t="shared" si="35"/>
        <v>88.078733084856239</v>
      </c>
    </row>
    <row r="596" spans="1:9" x14ac:dyDescent="0.25">
      <c r="A596">
        <f t="shared" si="32"/>
        <v>9.3666666666666671</v>
      </c>
      <c r="B596">
        <v>562</v>
      </c>
      <c r="C596">
        <v>56.738399999999999</v>
      </c>
      <c r="D596">
        <v>-164.773911</v>
      </c>
      <c r="E596">
        <v>63.920368000000003</v>
      </c>
      <c r="G596">
        <f t="shared" si="33"/>
        <v>44.701368000000002</v>
      </c>
      <c r="H596">
        <f t="shared" si="34"/>
        <v>61.622509000000001</v>
      </c>
      <c r="I596">
        <f t="shared" si="35"/>
        <v>88.045638017055794</v>
      </c>
    </row>
    <row r="597" spans="1:9" x14ac:dyDescent="0.25">
      <c r="A597">
        <f t="shared" si="32"/>
        <v>9.3833333333333329</v>
      </c>
      <c r="B597">
        <v>563</v>
      </c>
      <c r="C597">
        <v>56.911602000000002</v>
      </c>
      <c r="D597">
        <v>-164.91340600000001</v>
      </c>
      <c r="E597">
        <v>63.897457000000003</v>
      </c>
      <c r="G597">
        <f t="shared" si="33"/>
        <v>44.678457000000002</v>
      </c>
      <c r="H597">
        <f t="shared" si="34"/>
        <v>61.599598</v>
      </c>
      <c r="I597">
        <f t="shared" si="35"/>
        <v>88.012903004390068</v>
      </c>
    </row>
    <row r="598" spans="1:9" x14ac:dyDescent="0.25">
      <c r="A598">
        <f t="shared" si="32"/>
        <v>9.4</v>
      </c>
      <c r="B598">
        <v>564</v>
      </c>
      <c r="C598">
        <v>56.844898000000001</v>
      </c>
      <c r="D598">
        <v>-165.04594399999999</v>
      </c>
      <c r="E598">
        <v>63.874088</v>
      </c>
      <c r="G598">
        <f t="shared" si="33"/>
        <v>44.655087999999999</v>
      </c>
      <c r="H598">
        <f t="shared" si="34"/>
        <v>61.576228999999998</v>
      </c>
      <c r="I598">
        <f t="shared" si="35"/>
        <v>87.979513605804868</v>
      </c>
    </row>
    <row r="599" spans="1:9" x14ac:dyDescent="0.25">
      <c r="A599">
        <f t="shared" si="32"/>
        <v>9.4166666666666661</v>
      </c>
      <c r="B599">
        <v>565</v>
      </c>
      <c r="C599">
        <v>57.027897000000003</v>
      </c>
      <c r="D599">
        <v>-165.181442</v>
      </c>
      <c r="E599">
        <v>63.850971000000001</v>
      </c>
      <c r="G599">
        <f t="shared" si="33"/>
        <v>44.631971</v>
      </c>
      <c r="H599">
        <f t="shared" si="34"/>
        <v>61.553111999999999</v>
      </c>
      <c r="I599">
        <f t="shared" si="35"/>
        <v>87.946484262354403</v>
      </c>
    </row>
    <row r="600" spans="1:9" x14ac:dyDescent="0.25">
      <c r="A600">
        <f t="shared" si="32"/>
        <v>9.4333333333333336</v>
      </c>
      <c r="B600">
        <v>566</v>
      </c>
      <c r="C600">
        <v>56.957797999999997</v>
      </c>
      <c r="D600">
        <v>-165.317429</v>
      </c>
      <c r="E600">
        <v>63.827838999999997</v>
      </c>
      <c r="G600">
        <f t="shared" si="33"/>
        <v>44.608838999999996</v>
      </c>
      <c r="H600">
        <f t="shared" si="34"/>
        <v>61.529979999999995</v>
      </c>
      <c r="I600">
        <f t="shared" si="35"/>
        <v>87.913433487050682</v>
      </c>
    </row>
    <row r="601" spans="1:9" x14ac:dyDescent="0.25">
      <c r="A601">
        <f t="shared" si="32"/>
        <v>9.4499999999999993</v>
      </c>
      <c r="B601">
        <v>567</v>
      </c>
      <c r="C601">
        <v>57.155399000000003</v>
      </c>
      <c r="D601">
        <v>-165.45030199999999</v>
      </c>
      <c r="E601">
        <v>63.804684000000002</v>
      </c>
      <c r="G601">
        <f t="shared" si="33"/>
        <v>44.585684000000001</v>
      </c>
      <c r="H601">
        <f t="shared" si="34"/>
        <v>61.506824999999999</v>
      </c>
      <c r="I601">
        <f t="shared" si="35"/>
        <v>87.880349849571971</v>
      </c>
    </row>
    <row r="602" spans="1:9" x14ac:dyDescent="0.25">
      <c r="A602">
        <f t="shared" si="32"/>
        <v>9.4666666666666668</v>
      </c>
      <c r="B602">
        <v>568</v>
      </c>
      <c r="C602">
        <v>57.095897999999998</v>
      </c>
      <c r="D602">
        <v>-165.59112500000001</v>
      </c>
      <c r="E602">
        <v>63.781567000000003</v>
      </c>
      <c r="G602">
        <f t="shared" si="33"/>
        <v>44.562567000000001</v>
      </c>
      <c r="H602">
        <f t="shared" si="34"/>
        <v>61.483708</v>
      </c>
      <c r="I602">
        <f t="shared" si="35"/>
        <v>87.84732050612152</v>
      </c>
    </row>
    <row r="603" spans="1:9" x14ac:dyDescent="0.25">
      <c r="A603">
        <f t="shared" si="32"/>
        <v>9.4833333333333325</v>
      </c>
      <c r="B603">
        <v>569</v>
      </c>
      <c r="C603">
        <v>57.214199000000001</v>
      </c>
      <c r="D603">
        <v>-165.724243</v>
      </c>
      <c r="E603">
        <v>63.757998999999998</v>
      </c>
      <c r="G603">
        <f t="shared" si="33"/>
        <v>44.538998999999997</v>
      </c>
      <c r="H603">
        <f t="shared" si="34"/>
        <v>61.460139999999996</v>
      </c>
      <c r="I603">
        <f t="shared" si="35"/>
        <v>87.813646778283101</v>
      </c>
    </row>
    <row r="604" spans="1:9" x14ac:dyDescent="0.25">
      <c r="A604">
        <f t="shared" si="32"/>
        <v>9.5</v>
      </c>
      <c r="B604">
        <v>570</v>
      </c>
      <c r="C604">
        <v>57.102801999999997</v>
      </c>
      <c r="D604">
        <v>-165.86061100000001</v>
      </c>
      <c r="E604">
        <v>63.734859</v>
      </c>
      <c r="G604">
        <f t="shared" si="33"/>
        <v>44.515858999999999</v>
      </c>
      <c r="H604">
        <f t="shared" si="34"/>
        <v>61.436999999999998</v>
      </c>
      <c r="I604">
        <f t="shared" si="35"/>
        <v>87.780584572657645</v>
      </c>
    </row>
    <row r="605" spans="1:9" x14ac:dyDescent="0.25">
      <c r="A605">
        <f t="shared" si="32"/>
        <v>9.5166666666666675</v>
      </c>
      <c r="B605">
        <v>571</v>
      </c>
      <c r="C605">
        <v>57.199001000000003</v>
      </c>
      <c r="D605">
        <v>-165.993942</v>
      </c>
      <c r="E605">
        <v>63.711399</v>
      </c>
      <c r="G605">
        <f t="shared" si="33"/>
        <v>44.492398999999999</v>
      </c>
      <c r="H605">
        <f t="shared" si="34"/>
        <v>61.413539999999998</v>
      </c>
      <c r="I605">
        <f t="shared" si="35"/>
        <v>87.747065154162684</v>
      </c>
    </row>
    <row r="606" spans="1:9" x14ac:dyDescent="0.25">
      <c r="A606">
        <f t="shared" si="32"/>
        <v>9.5333333333333332</v>
      </c>
      <c r="B606">
        <v>572</v>
      </c>
      <c r="C606">
        <v>57.224003000000003</v>
      </c>
      <c r="D606">
        <v>-166.13197299999999</v>
      </c>
      <c r="E606">
        <v>63.688305</v>
      </c>
      <c r="G606">
        <f t="shared" si="33"/>
        <v>44.469304999999999</v>
      </c>
      <c r="H606">
        <f t="shared" si="34"/>
        <v>61.390445999999997</v>
      </c>
      <c r="I606">
        <f t="shared" si="35"/>
        <v>87.714068672887208</v>
      </c>
    </row>
    <row r="607" spans="1:9" x14ac:dyDescent="0.25">
      <c r="A607">
        <f t="shared" si="32"/>
        <v>9.5500000000000007</v>
      </c>
      <c r="B607">
        <v>573</v>
      </c>
      <c r="C607">
        <v>57.354999999999997</v>
      </c>
      <c r="D607">
        <v>-166.25756799999999</v>
      </c>
      <c r="E607">
        <v>63.664836999999999</v>
      </c>
      <c r="G607">
        <f t="shared" si="33"/>
        <v>44.445836999999997</v>
      </c>
      <c r="H607">
        <f t="shared" si="34"/>
        <v>61.366977999999996</v>
      </c>
      <c r="I607">
        <f t="shared" si="35"/>
        <v>87.680537824070527</v>
      </c>
    </row>
    <row r="608" spans="1:9" x14ac:dyDescent="0.25">
      <c r="A608">
        <f t="shared" si="32"/>
        <v>9.5666666666666664</v>
      </c>
      <c r="B608">
        <v>574</v>
      </c>
      <c r="C608">
        <v>57.439197999999998</v>
      </c>
      <c r="D608">
        <v>-166.390366</v>
      </c>
      <c r="E608">
        <v>63.641544000000003</v>
      </c>
      <c r="G608">
        <f t="shared" si="33"/>
        <v>44.422544000000002</v>
      </c>
      <c r="H608">
        <f t="shared" si="34"/>
        <v>61.343685000000001</v>
      </c>
      <c r="I608">
        <f t="shared" si="35"/>
        <v>87.647257013541847</v>
      </c>
    </row>
    <row r="609" spans="1:9" x14ac:dyDescent="0.25">
      <c r="A609">
        <f t="shared" si="32"/>
        <v>9.5833333333333339</v>
      </c>
      <c r="B609">
        <v>575</v>
      </c>
      <c r="C609">
        <v>57.532803000000001</v>
      </c>
      <c r="D609">
        <v>-166.51597599999999</v>
      </c>
      <c r="E609">
        <v>63.618167999999997</v>
      </c>
      <c r="G609">
        <f t="shared" si="33"/>
        <v>44.399167999999996</v>
      </c>
      <c r="H609">
        <f t="shared" si="34"/>
        <v>61.320308999999995</v>
      </c>
      <c r="I609">
        <f t="shared" si="35"/>
        <v>87.613857613425111</v>
      </c>
    </row>
    <row r="610" spans="1:9" x14ac:dyDescent="0.25">
      <c r="A610">
        <f t="shared" si="32"/>
        <v>9.6</v>
      </c>
      <c r="B610">
        <v>576</v>
      </c>
      <c r="C610">
        <v>57.637096</v>
      </c>
      <c r="D610">
        <v>-166.65512100000001</v>
      </c>
      <c r="E610">
        <v>63.594669000000003</v>
      </c>
      <c r="G610">
        <f t="shared" si="33"/>
        <v>44.375669000000002</v>
      </c>
      <c r="H610">
        <f t="shared" si="34"/>
        <v>61.296810000000001</v>
      </c>
      <c r="I610">
        <f t="shared" si="35"/>
        <v>87.580282472111705</v>
      </c>
    </row>
    <row r="611" spans="1:9" x14ac:dyDescent="0.25">
      <c r="A611">
        <f t="shared" ref="A611:A674" si="36">B611/60</f>
        <v>9.6166666666666671</v>
      </c>
      <c r="B611">
        <v>577</v>
      </c>
      <c r="C611">
        <v>57.650897999999998</v>
      </c>
      <c r="D611">
        <v>-166.78439299999999</v>
      </c>
      <c r="E611">
        <v>63.571086999999999</v>
      </c>
      <c r="G611">
        <f t="shared" ref="G611:G674" si="37">E611-$F$34</f>
        <v>44.352086999999997</v>
      </c>
      <c r="H611">
        <f t="shared" ref="H611:H674" si="38">E611-$G$31</f>
        <v>61.273227999999996</v>
      </c>
      <c r="I611">
        <f t="shared" ref="I611:I674" si="39">(H611/$H$34)*100</f>
        <v>87.546588741210257</v>
      </c>
    </row>
    <row r="612" spans="1:9" x14ac:dyDescent="0.25">
      <c r="A612">
        <f t="shared" si="36"/>
        <v>9.6333333333333329</v>
      </c>
      <c r="B612">
        <v>578</v>
      </c>
      <c r="C612">
        <v>57.789898000000001</v>
      </c>
      <c r="D612">
        <v>-166.92941300000001</v>
      </c>
      <c r="E612">
        <v>63.54739</v>
      </c>
      <c r="G612">
        <f t="shared" si="37"/>
        <v>44.328389999999999</v>
      </c>
      <c r="H612">
        <f t="shared" si="38"/>
        <v>61.249530999999998</v>
      </c>
      <c r="I612">
        <f t="shared" si="39"/>
        <v>87.512730699433831</v>
      </c>
    </row>
    <row r="613" spans="1:9" x14ac:dyDescent="0.25">
      <c r="A613">
        <f t="shared" si="36"/>
        <v>9.65</v>
      </c>
      <c r="B613">
        <v>579</v>
      </c>
      <c r="C613">
        <v>57.777301999999999</v>
      </c>
      <c r="D613">
        <v>-167.06509399999999</v>
      </c>
      <c r="E613">
        <v>63.523913999999998</v>
      </c>
      <c r="G613">
        <f t="shared" si="37"/>
        <v>44.304913999999997</v>
      </c>
      <c r="H613">
        <f t="shared" si="38"/>
        <v>61.226054999999995</v>
      </c>
      <c r="I613">
        <f t="shared" si="39"/>
        <v>87.479188420295401</v>
      </c>
    </row>
    <row r="614" spans="1:9" x14ac:dyDescent="0.25">
      <c r="A614">
        <f t="shared" si="36"/>
        <v>9.6666666666666661</v>
      </c>
      <c r="B614">
        <v>580</v>
      </c>
      <c r="C614">
        <v>57.996997999999998</v>
      </c>
      <c r="D614">
        <v>-167.21121199999999</v>
      </c>
      <c r="E614">
        <v>63.500118000000001</v>
      </c>
      <c r="G614">
        <f t="shared" si="37"/>
        <v>44.281117999999999</v>
      </c>
      <c r="H614">
        <f t="shared" si="38"/>
        <v>61.202258999999998</v>
      </c>
      <c r="I614">
        <f t="shared" si="39"/>
        <v>87.445188928287465</v>
      </c>
    </row>
    <row r="615" spans="1:9" x14ac:dyDescent="0.25">
      <c r="A615">
        <f t="shared" si="36"/>
        <v>9.6833333333333336</v>
      </c>
      <c r="B615">
        <v>581</v>
      </c>
      <c r="C615">
        <v>57.948101000000001</v>
      </c>
      <c r="D615">
        <v>-167.348679</v>
      </c>
      <c r="E615">
        <v>63.476382999999998</v>
      </c>
      <c r="G615">
        <f t="shared" si="37"/>
        <v>44.257382999999997</v>
      </c>
      <c r="H615">
        <f t="shared" si="38"/>
        <v>61.178523999999996</v>
      </c>
      <c r="I615">
        <f t="shared" si="39"/>
        <v>87.411276592482793</v>
      </c>
    </row>
    <row r="616" spans="1:9" x14ac:dyDescent="0.25">
      <c r="A616">
        <f t="shared" si="36"/>
        <v>9.6999999999999993</v>
      </c>
      <c r="B616">
        <v>582</v>
      </c>
      <c r="C616">
        <v>58.123500999999997</v>
      </c>
      <c r="D616">
        <v>-167.48545799999999</v>
      </c>
      <c r="E616">
        <v>63.452731999999997</v>
      </c>
      <c r="G616">
        <f t="shared" si="37"/>
        <v>44.233731999999996</v>
      </c>
      <c r="H616">
        <f t="shared" si="38"/>
        <v>61.154872999999995</v>
      </c>
      <c r="I616">
        <f t="shared" si="39"/>
        <v>87.377484275056347</v>
      </c>
    </row>
    <row r="617" spans="1:9" x14ac:dyDescent="0.25">
      <c r="A617">
        <f t="shared" si="36"/>
        <v>9.7166666666666668</v>
      </c>
      <c r="B617">
        <v>583</v>
      </c>
      <c r="C617">
        <v>58.080401999999999</v>
      </c>
      <c r="D617">
        <v>-167.625519</v>
      </c>
      <c r="E617">
        <v>63.429110999999999</v>
      </c>
      <c r="G617">
        <f t="shared" si="37"/>
        <v>44.210110999999998</v>
      </c>
      <c r="H617">
        <f t="shared" si="38"/>
        <v>61.131251999999996</v>
      </c>
      <c r="I617">
        <f t="shared" si="39"/>
        <v>87.34373482133644</v>
      </c>
    </row>
    <row r="618" spans="1:9" x14ac:dyDescent="0.25">
      <c r="A618">
        <f t="shared" si="36"/>
        <v>9.7333333333333325</v>
      </c>
      <c r="B618">
        <v>584</v>
      </c>
      <c r="C618">
        <v>58.269100000000002</v>
      </c>
      <c r="D618">
        <v>-167.76423600000001</v>
      </c>
      <c r="E618">
        <v>63.405476</v>
      </c>
      <c r="G618">
        <f t="shared" si="37"/>
        <v>44.186475999999999</v>
      </c>
      <c r="H618">
        <f t="shared" si="38"/>
        <v>61.107616999999998</v>
      </c>
      <c r="I618">
        <f t="shared" si="39"/>
        <v>87.309965364553477</v>
      </c>
    </row>
    <row r="619" spans="1:9" x14ac:dyDescent="0.25">
      <c r="A619">
        <f t="shared" si="36"/>
        <v>9.75</v>
      </c>
      <c r="B619">
        <v>585</v>
      </c>
      <c r="C619">
        <v>58.265202000000002</v>
      </c>
      <c r="D619">
        <v>-167.90756200000001</v>
      </c>
      <c r="E619">
        <v>63.381359000000003</v>
      </c>
      <c r="G619">
        <f t="shared" si="37"/>
        <v>44.162359000000002</v>
      </c>
      <c r="H619">
        <f t="shared" si="38"/>
        <v>61.083500000000001</v>
      </c>
      <c r="I619">
        <f t="shared" si="39"/>
        <v>87.275507230885836</v>
      </c>
    </row>
    <row r="620" spans="1:9" x14ac:dyDescent="0.25">
      <c r="A620">
        <f t="shared" si="36"/>
        <v>9.7666666666666675</v>
      </c>
      <c r="B620">
        <v>586</v>
      </c>
      <c r="C620">
        <v>58.457096</v>
      </c>
      <c r="D620">
        <v>-168.048126</v>
      </c>
      <c r="E620">
        <v>63.357517000000001</v>
      </c>
      <c r="G620">
        <f t="shared" si="37"/>
        <v>44.138517</v>
      </c>
      <c r="H620">
        <f t="shared" si="38"/>
        <v>61.059657999999999</v>
      </c>
      <c r="I620">
        <f t="shared" si="39"/>
        <v>87.241442014527919</v>
      </c>
    </row>
    <row r="621" spans="1:9" x14ac:dyDescent="0.25">
      <c r="A621">
        <f t="shared" si="36"/>
        <v>9.7833333333333332</v>
      </c>
      <c r="B621">
        <v>587</v>
      </c>
      <c r="C621">
        <v>58.518802999999998</v>
      </c>
      <c r="D621">
        <v>-168.192657</v>
      </c>
      <c r="E621">
        <v>63.333720999999997</v>
      </c>
      <c r="G621">
        <f t="shared" si="37"/>
        <v>44.114720999999996</v>
      </c>
      <c r="H621">
        <f t="shared" si="38"/>
        <v>61.035861999999995</v>
      </c>
      <c r="I621">
        <f t="shared" si="39"/>
        <v>87.207442522519983</v>
      </c>
    </row>
    <row r="622" spans="1:9" x14ac:dyDescent="0.25">
      <c r="A622">
        <f t="shared" si="36"/>
        <v>9.8000000000000007</v>
      </c>
      <c r="B622">
        <v>588</v>
      </c>
      <c r="C622">
        <v>58.653399999999998</v>
      </c>
      <c r="D622">
        <v>-168.32588200000001</v>
      </c>
      <c r="E622">
        <v>63.310040000000001</v>
      </c>
      <c r="G622">
        <f t="shared" si="37"/>
        <v>44.09104</v>
      </c>
      <c r="H622">
        <f t="shared" si="38"/>
        <v>61.012180999999998</v>
      </c>
      <c r="I622">
        <f t="shared" si="39"/>
        <v>87.17360734138704</v>
      </c>
    </row>
    <row r="623" spans="1:9" x14ac:dyDescent="0.25">
      <c r="A623">
        <f t="shared" si="36"/>
        <v>9.8166666666666664</v>
      </c>
      <c r="B623">
        <v>589</v>
      </c>
      <c r="C623">
        <v>58.682597999999999</v>
      </c>
      <c r="D623">
        <v>-168.46696499999999</v>
      </c>
      <c r="E623">
        <v>63.286152000000001</v>
      </c>
      <c r="G623">
        <f t="shared" si="37"/>
        <v>44.067152</v>
      </c>
      <c r="H623">
        <f t="shared" si="38"/>
        <v>60.988292999999999</v>
      </c>
      <c r="I623">
        <f t="shared" si="39"/>
        <v>87.139476400679143</v>
      </c>
    </row>
    <row r="624" spans="1:9" x14ac:dyDescent="0.25">
      <c r="A624">
        <f t="shared" si="36"/>
        <v>9.8333333333333339</v>
      </c>
      <c r="B624">
        <v>590</v>
      </c>
      <c r="C624">
        <v>58.787295999999998</v>
      </c>
      <c r="D624">
        <v>-168.59938</v>
      </c>
      <c r="E624">
        <v>63.262486000000003</v>
      </c>
      <c r="G624">
        <f t="shared" si="37"/>
        <v>44.043486000000001</v>
      </c>
      <c r="H624">
        <f t="shared" si="38"/>
        <v>60.964627</v>
      </c>
      <c r="I624">
        <f t="shared" si="39"/>
        <v>87.105662651399442</v>
      </c>
    </row>
    <row r="625" spans="1:9" x14ac:dyDescent="0.25">
      <c r="A625">
        <f t="shared" si="36"/>
        <v>9.85</v>
      </c>
      <c r="B625">
        <v>591</v>
      </c>
      <c r="C625">
        <v>58.872996999999998</v>
      </c>
      <c r="D625">
        <v>-168.73577900000001</v>
      </c>
      <c r="E625">
        <v>63.239071000000003</v>
      </c>
      <c r="G625">
        <f t="shared" si="37"/>
        <v>44.020071000000002</v>
      </c>
      <c r="H625">
        <f t="shared" si="38"/>
        <v>60.941212</v>
      </c>
      <c r="I625">
        <f t="shared" si="39"/>
        <v>87.072207528464261</v>
      </c>
    </row>
    <row r="626" spans="1:9" x14ac:dyDescent="0.25">
      <c r="A626">
        <f t="shared" si="36"/>
        <v>9.8666666666666671</v>
      </c>
      <c r="B626">
        <v>592</v>
      </c>
      <c r="C626">
        <v>58.920901999999998</v>
      </c>
      <c r="D626">
        <v>-168.86711099999999</v>
      </c>
      <c r="E626">
        <v>63.215404999999997</v>
      </c>
      <c r="G626">
        <f t="shared" si="37"/>
        <v>43.996404999999996</v>
      </c>
      <c r="H626">
        <f t="shared" si="38"/>
        <v>60.917545999999994</v>
      </c>
      <c r="I626">
        <f t="shared" si="39"/>
        <v>87.03839377918456</v>
      </c>
    </row>
    <row r="627" spans="1:9" x14ac:dyDescent="0.25">
      <c r="A627">
        <f t="shared" si="36"/>
        <v>9.8833333333333329</v>
      </c>
      <c r="B627">
        <v>593</v>
      </c>
      <c r="C627">
        <v>59.022396000000001</v>
      </c>
      <c r="D627">
        <v>-169.010437</v>
      </c>
      <c r="E627">
        <v>63.191898000000002</v>
      </c>
      <c r="G627">
        <f t="shared" si="37"/>
        <v>43.972898000000001</v>
      </c>
      <c r="H627">
        <f t="shared" si="38"/>
        <v>60.894038999999999</v>
      </c>
      <c r="I627">
        <f t="shared" si="39"/>
        <v>87.004807207549405</v>
      </c>
    </row>
    <row r="628" spans="1:9" x14ac:dyDescent="0.25">
      <c r="A628">
        <f t="shared" si="36"/>
        <v>9.9</v>
      </c>
      <c r="B628">
        <v>594</v>
      </c>
      <c r="C628">
        <v>58.980395999999999</v>
      </c>
      <c r="D628">
        <v>-169.14250200000001</v>
      </c>
      <c r="E628">
        <v>63.167811999999998</v>
      </c>
      <c r="G628">
        <f t="shared" si="37"/>
        <v>43.948811999999997</v>
      </c>
      <c r="H628">
        <f t="shared" si="38"/>
        <v>60.869952999999995</v>
      </c>
      <c r="I628">
        <f t="shared" si="39"/>
        <v>86.970393366378502</v>
      </c>
    </row>
    <row r="629" spans="1:9" x14ac:dyDescent="0.25">
      <c r="A629">
        <f t="shared" si="36"/>
        <v>9.9166666666666661</v>
      </c>
      <c r="B629">
        <v>595</v>
      </c>
      <c r="C629">
        <v>59.152500000000003</v>
      </c>
      <c r="D629">
        <v>-169.28277600000001</v>
      </c>
      <c r="E629">
        <v>63.144108000000003</v>
      </c>
      <c r="G629">
        <f t="shared" si="37"/>
        <v>43.925108000000002</v>
      </c>
      <c r="H629">
        <f t="shared" si="38"/>
        <v>60.846249</v>
      </c>
      <c r="I629">
        <f t="shared" si="39"/>
        <v>86.936525323070555</v>
      </c>
    </row>
    <row r="630" spans="1:9" x14ac:dyDescent="0.25">
      <c r="A630">
        <f t="shared" si="36"/>
        <v>9.9333333333333336</v>
      </c>
      <c r="B630">
        <v>596</v>
      </c>
      <c r="C630">
        <v>59.089596</v>
      </c>
      <c r="D630">
        <v>-169.41627500000001</v>
      </c>
      <c r="E630">
        <v>63.120258</v>
      </c>
      <c r="G630">
        <f t="shared" si="37"/>
        <v>43.901257999999999</v>
      </c>
      <c r="H630">
        <f t="shared" si="38"/>
        <v>60.822398999999997</v>
      </c>
      <c r="I630">
        <f t="shared" si="39"/>
        <v>86.902448676390904</v>
      </c>
    </row>
    <row r="631" spans="1:9" x14ac:dyDescent="0.25">
      <c r="A631">
        <f t="shared" si="36"/>
        <v>9.9499999999999993</v>
      </c>
      <c r="B631">
        <v>597</v>
      </c>
      <c r="C631">
        <v>59.316600999999999</v>
      </c>
      <c r="D631">
        <v>-169.55275</v>
      </c>
      <c r="E631">
        <v>63.096539</v>
      </c>
      <c r="G631">
        <f t="shared" si="37"/>
        <v>43.877538999999999</v>
      </c>
      <c r="H631">
        <f t="shared" si="38"/>
        <v>60.798679999999997</v>
      </c>
      <c r="I631">
        <f t="shared" si="39"/>
        <v>86.868559201229687</v>
      </c>
    </row>
    <row r="632" spans="1:9" x14ac:dyDescent="0.25">
      <c r="A632">
        <f t="shared" si="36"/>
        <v>9.9666666666666668</v>
      </c>
      <c r="B632">
        <v>598</v>
      </c>
      <c r="C632">
        <v>59.2393</v>
      </c>
      <c r="D632">
        <v>-169.681839</v>
      </c>
      <c r="E632">
        <v>63.072902999999997</v>
      </c>
      <c r="G632">
        <f t="shared" si="37"/>
        <v>43.853902999999995</v>
      </c>
      <c r="H632">
        <f t="shared" si="38"/>
        <v>60.775043999999994</v>
      </c>
      <c r="I632">
        <f t="shared" si="39"/>
        <v>86.83478831565651</v>
      </c>
    </row>
    <row r="633" spans="1:9" x14ac:dyDescent="0.25">
      <c r="A633">
        <f t="shared" si="36"/>
        <v>9.9833333333333325</v>
      </c>
      <c r="B633">
        <v>599</v>
      </c>
      <c r="C633">
        <v>59.353000999999999</v>
      </c>
      <c r="D633">
        <v>-169.80467200000001</v>
      </c>
      <c r="E633">
        <v>63.049038000000003</v>
      </c>
      <c r="G633">
        <f t="shared" si="37"/>
        <v>43.830038000000002</v>
      </c>
      <c r="H633">
        <f t="shared" si="38"/>
        <v>60.751179</v>
      </c>
      <c r="I633">
        <f t="shared" si="39"/>
        <v>86.800690237123618</v>
      </c>
    </row>
    <row r="634" spans="1:9" x14ac:dyDescent="0.25">
      <c r="A634">
        <f t="shared" si="36"/>
        <v>10</v>
      </c>
      <c r="B634">
        <v>600</v>
      </c>
      <c r="C634">
        <v>59.249996000000003</v>
      </c>
      <c r="D634">
        <v>-169.932785</v>
      </c>
      <c r="E634">
        <v>63.025607999999998</v>
      </c>
      <c r="G634">
        <f t="shared" si="37"/>
        <v>43.806607999999997</v>
      </c>
      <c r="H634">
        <f t="shared" si="38"/>
        <v>60.727748999999996</v>
      </c>
      <c r="I634">
        <f t="shared" si="39"/>
        <v>86.767213682335168</v>
      </c>
    </row>
    <row r="635" spans="1:9" x14ac:dyDescent="0.25">
      <c r="A635">
        <f t="shared" si="36"/>
        <v>10.016666666666667</v>
      </c>
      <c r="B635">
        <v>601</v>
      </c>
      <c r="C635">
        <v>59.370097999999999</v>
      </c>
      <c r="D635">
        <v>-170.05998199999999</v>
      </c>
      <c r="E635">
        <v>63.001849999999997</v>
      </c>
      <c r="G635">
        <f t="shared" si="37"/>
        <v>43.782849999999996</v>
      </c>
      <c r="H635">
        <f t="shared" si="38"/>
        <v>60.703990999999995</v>
      </c>
      <c r="I635">
        <f t="shared" si="39"/>
        <v>86.733268484355492</v>
      </c>
    </row>
    <row r="636" spans="1:9" x14ac:dyDescent="0.25">
      <c r="A636">
        <f t="shared" si="36"/>
        <v>10.033333333333333</v>
      </c>
      <c r="B636">
        <v>602</v>
      </c>
      <c r="C636">
        <v>59.358401999999998</v>
      </c>
      <c r="D636">
        <v>-170.19338999999999</v>
      </c>
      <c r="E636">
        <v>62.978237</v>
      </c>
      <c r="G636">
        <f t="shared" si="37"/>
        <v>43.759236999999999</v>
      </c>
      <c r="H636">
        <f t="shared" si="38"/>
        <v>60.680377999999997</v>
      </c>
      <c r="I636">
        <f t="shared" si="39"/>
        <v>86.699530460957305</v>
      </c>
    </row>
    <row r="637" spans="1:9" x14ac:dyDescent="0.25">
      <c r="A637">
        <f t="shared" si="36"/>
        <v>10.050000000000001</v>
      </c>
      <c r="B637">
        <v>603</v>
      </c>
      <c r="C637">
        <v>59.537799999999997</v>
      </c>
      <c r="D637">
        <v>-170.32238799999999</v>
      </c>
      <c r="E637">
        <v>62.954281000000002</v>
      </c>
      <c r="G637">
        <f t="shared" si="37"/>
        <v>43.735281000000001</v>
      </c>
      <c r="H637">
        <f t="shared" si="38"/>
        <v>60.656421999999999</v>
      </c>
      <c r="I637">
        <f t="shared" si="39"/>
        <v>86.665302362514637</v>
      </c>
    </row>
    <row r="638" spans="1:9" x14ac:dyDescent="0.25">
      <c r="A638">
        <f t="shared" si="36"/>
        <v>10.066666666666666</v>
      </c>
      <c r="B638">
        <v>604</v>
      </c>
      <c r="C638">
        <v>59.602398000000001</v>
      </c>
      <c r="D638">
        <v>-170.45666499999999</v>
      </c>
      <c r="E638">
        <v>62.930698</v>
      </c>
      <c r="G638">
        <f t="shared" si="37"/>
        <v>43.711697999999998</v>
      </c>
      <c r="H638">
        <f t="shared" si="38"/>
        <v>60.632838999999997</v>
      </c>
      <c r="I638">
        <f t="shared" si="39"/>
        <v>86.631607202822963</v>
      </c>
    </row>
    <row r="639" spans="1:9" x14ac:dyDescent="0.25">
      <c r="A639">
        <f t="shared" si="36"/>
        <v>10.083333333333334</v>
      </c>
      <c r="B639">
        <v>605</v>
      </c>
      <c r="C639">
        <v>59.734302999999997</v>
      </c>
      <c r="D639">
        <v>-170.57574500000001</v>
      </c>
      <c r="E639">
        <v>62.907024</v>
      </c>
      <c r="G639">
        <f t="shared" si="37"/>
        <v>43.688023999999999</v>
      </c>
      <c r="H639">
        <f t="shared" si="38"/>
        <v>60.609164999999997</v>
      </c>
      <c r="I639">
        <f t="shared" si="39"/>
        <v>86.597782023221541</v>
      </c>
    </row>
    <row r="640" spans="1:9" x14ac:dyDescent="0.25">
      <c r="A640">
        <f t="shared" si="36"/>
        <v>10.1</v>
      </c>
      <c r="B640">
        <v>606</v>
      </c>
      <c r="C640">
        <v>59.783901</v>
      </c>
      <c r="D640">
        <v>-170.70262099999999</v>
      </c>
      <c r="E640">
        <v>62.883327000000001</v>
      </c>
      <c r="G640">
        <f t="shared" si="37"/>
        <v>43.664327</v>
      </c>
      <c r="H640">
        <f t="shared" si="38"/>
        <v>60.585467999999999</v>
      </c>
      <c r="I640">
        <f t="shared" si="39"/>
        <v>86.563923981445114</v>
      </c>
    </row>
    <row r="641" spans="1:9" x14ac:dyDescent="0.25">
      <c r="A641">
        <f t="shared" si="36"/>
        <v>10.116666666666667</v>
      </c>
      <c r="B641">
        <v>607</v>
      </c>
      <c r="C641">
        <v>59.853802000000002</v>
      </c>
      <c r="D641">
        <v>-170.813232</v>
      </c>
      <c r="E641">
        <v>62.859744999999997</v>
      </c>
      <c r="G641">
        <f t="shared" si="37"/>
        <v>43.640744999999995</v>
      </c>
      <c r="H641">
        <f t="shared" si="38"/>
        <v>60.561885999999994</v>
      </c>
      <c r="I641">
        <f t="shared" si="39"/>
        <v>86.530230250543653</v>
      </c>
    </row>
    <row r="642" spans="1:9" x14ac:dyDescent="0.25">
      <c r="A642">
        <f t="shared" si="36"/>
        <v>10.133333333333333</v>
      </c>
      <c r="B642">
        <v>608</v>
      </c>
      <c r="C642">
        <v>59.989100999999998</v>
      </c>
      <c r="D642">
        <v>-170.93507399999999</v>
      </c>
      <c r="E642">
        <v>62.835957000000001</v>
      </c>
      <c r="G642">
        <f t="shared" si="37"/>
        <v>43.616956999999999</v>
      </c>
      <c r="H642">
        <f t="shared" si="38"/>
        <v>60.538097999999998</v>
      </c>
      <c r="I642">
        <f t="shared" si="39"/>
        <v>86.49624218885748</v>
      </c>
    </row>
    <row r="643" spans="1:9" x14ac:dyDescent="0.25">
      <c r="A643">
        <f t="shared" si="36"/>
        <v>10.15</v>
      </c>
      <c r="B643">
        <v>609</v>
      </c>
      <c r="C643">
        <v>60.019298999999997</v>
      </c>
      <c r="D643">
        <v>-171.04316700000001</v>
      </c>
      <c r="E643">
        <v>62.812389000000003</v>
      </c>
      <c r="G643">
        <f t="shared" si="37"/>
        <v>43.593389000000002</v>
      </c>
      <c r="H643">
        <f t="shared" si="38"/>
        <v>60.514530000000001</v>
      </c>
      <c r="I643">
        <f t="shared" si="39"/>
        <v>86.46256846101906</v>
      </c>
    </row>
    <row r="644" spans="1:9" x14ac:dyDescent="0.25">
      <c r="A644">
        <f t="shared" si="36"/>
        <v>10.166666666666666</v>
      </c>
      <c r="B644">
        <v>610</v>
      </c>
      <c r="C644">
        <v>60.178798999999998</v>
      </c>
      <c r="D644">
        <v>-171.16708399999999</v>
      </c>
      <c r="E644">
        <v>62.788685000000001</v>
      </c>
      <c r="G644">
        <f t="shared" si="37"/>
        <v>43.569685</v>
      </c>
      <c r="H644">
        <f t="shared" si="38"/>
        <v>60.490825999999998</v>
      </c>
      <c r="I644">
        <f t="shared" si="39"/>
        <v>86.428700417711113</v>
      </c>
    </row>
    <row r="645" spans="1:9" x14ac:dyDescent="0.25">
      <c r="A645">
        <f t="shared" si="36"/>
        <v>10.183333333333334</v>
      </c>
      <c r="B645">
        <v>611</v>
      </c>
      <c r="C645">
        <v>60.153896000000003</v>
      </c>
      <c r="D645">
        <v>-171.28035</v>
      </c>
      <c r="E645">
        <v>62.765025999999999</v>
      </c>
      <c r="G645">
        <f t="shared" si="37"/>
        <v>43.546025999999998</v>
      </c>
      <c r="H645">
        <f t="shared" si="38"/>
        <v>60.467166999999996</v>
      </c>
      <c r="I645">
        <f t="shared" si="39"/>
        <v>86.394896669962947</v>
      </c>
    </row>
    <row r="646" spans="1:9" x14ac:dyDescent="0.25">
      <c r="A646">
        <f t="shared" si="36"/>
        <v>10.199999999999999</v>
      </c>
      <c r="B646">
        <v>612</v>
      </c>
      <c r="C646">
        <v>60.339297999999999</v>
      </c>
      <c r="D646">
        <v>-171.39840699999999</v>
      </c>
      <c r="E646">
        <v>62.741306000000002</v>
      </c>
      <c r="G646">
        <f t="shared" si="37"/>
        <v>43.522306</v>
      </c>
      <c r="H646">
        <f t="shared" si="38"/>
        <v>60.443446999999999</v>
      </c>
      <c r="I646">
        <f t="shared" si="39"/>
        <v>86.361005766011516</v>
      </c>
    </row>
    <row r="647" spans="1:9" x14ac:dyDescent="0.25">
      <c r="A647">
        <f t="shared" si="36"/>
        <v>10.216666666666667</v>
      </c>
      <c r="B647">
        <v>613</v>
      </c>
      <c r="C647">
        <v>60.267100999999997</v>
      </c>
      <c r="D647">
        <v>-171.51469399999999</v>
      </c>
      <c r="E647">
        <v>62.717770000000002</v>
      </c>
      <c r="G647">
        <f t="shared" si="37"/>
        <v>43.49877</v>
      </c>
      <c r="H647">
        <f t="shared" si="38"/>
        <v>60.419910999999999</v>
      </c>
      <c r="I647">
        <f t="shared" si="39"/>
        <v>86.327377759460063</v>
      </c>
    </row>
    <row r="648" spans="1:9" x14ac:dyDescent="0.25">
      <c r="A648">
        <f t="shared" si="36"/>
        <v>10.233333333333333</v>
      </c>
      <c r="B648">
        <v>614</v>
      </c>
      <c r="C648">
        <v>60.507496000000003</v>
      </c>
      <c r="D648">
        <v>-171.625809</v>
      </c>
      <c r="E648">
        <v>62.694446999999997</v>
      </c>
      <c r="G648">
        <f t="shared" si="37"/>
        <v>43.475446999999996</v>
      </c>
      <c r="H648">
        <f t="shared" si="38"/>
        <v>60.396587999999994</v>
      </c>
      <c r="I648">
        <f t="shared" si="39"/>
        <v>86.294054085224857</v>
      </c>
    </row>
    <row r="649" spans="1:9" x14ac:dyDescent="0.25">
      <c r="A649">
        <f t="shared" si="36"/>
        <v>10.25</v>
      </c>
      <c r="B649">
        <v>615</v>
      </c>
      <c r="C649">
        <v>60.496898999999999</v>
      </c>
      <c r="D649">
        <v>-171.736908</v>
      </c>
      <c r="E649">
        <v>62.670825999999998</v>
      </c>
      <c r="G649">
        <f t="shared" si="37"/>
        <v>43.451825999999997</v>
      </c>
      <c r="H649">
        <f t="shared" si="38"/>
        <v>60.372966999999996</v>
      </c>
      <c r="I649">
        <f t="shared" si="39"/>
        <v>86.260304631504937</v>
      </c>
    </row>
    <row r="650" spans="1:9" x14ac:dyDescent="0.25">
      <c r="A650">
        <f t="shared" si="36"/>
        <v>10.266666666666667</v>
      </c>
      <c r="B650">
        <v>616</v>
      </c>
      <c r="C650">
        <v>60.735599999999998</v>
      </c>
      <c r="D650">
        <v>-171.838684</v>
      </c>
      <c r="E650">
        <v>62.647488000000003</v>
      </c>
      <c r="G650">
        <f t="shared" si="37"/>
        <v>43.428488000000002</v>
      </c>
      <c r="H650">
        <f t="shared" si="38"/>
        <v>60.349629</v>
      </c>
      <c r="I650">
        <f t="shared" si="39"/>
        <v>86.226959525416476</v>
      </c>
    </row>
    <row r="651" spans="1:9" x14ac:dyDescent="0.25">
      <c r="A651">
        <f t="shared" si="36"/>
        <v>10.283333333333333</v>
      </c>
      <c r="B651">
        <v>617</v>
      </c>
      <c r="C651">
        <v>60.711101999999997</v>
      </c>
      <c r="D651">
        <v>-171.94191000000001</v>
      </c>
      <c r="E651">
        <v>62.623767999999998</v>
      </c>
      <c r="G651">
        <f t="shared" si="37"/>
        <v>43.404767999999997</v>
      </c>
      <c r="H651">
        <f t="shared" si="38"/>
        <v>60.325908999999996</v>
      </c>
      <c r="I651">
        <f t="shared" si="39"/>
        <v>86.193068621465045</v>
      </c>
    </row>
    <row r="652" spans="1:9" x14ac:dyDescent="0.25">
      <c r="A652">
        <f t="shared" si="36"/>
        <v>10.3</v>
      </c>
      <c r="B652">
        <v>618</v>
      </c>
      <c r="C652">
        <v>60.854702000000003</v>
      </c>
      <c r="D652">
        <v>-172.03848300000001</v>
      </c>
      <c r="E652">
        <v>62.600307000000001</v>
      </c>
      <c r="G652">
        <f t="shared" si="37"/>
        <v>43.381307</v>
      </c>
      <c r="H652">
        <f t="shared" si="38"/>
        <v>60.302447999999998</v>
      </c>
      <c r="I652">
        <f t="shared" si="39"/>
        <v>86.159547774179885</v>
      </c>
    </row>
    <row r="653" spans="1:9" x14ac:dyDescent="0.25">
      <c r="A653">
        <f t="shared" si="36"/>
        <v>10.316666666666666</v>
      </c>
      <c r="B653">
        <v>619</v>
      </c>
      <c r="C653">
        <v>60.867496000000003</v>
      </c>
      <c r="D653">
        <v>-172.14376799999999</v>
      </c>
      <c r="E653">
        <v>62.576709999999999</v>
      </c>
      <c r="G653">
        <f t="shared" si="37"/>
        <v>43.357709999999997</v>
      </c>
      <c r="H653">
        <f t="shared" si="38"/>
        <v>60.278850999999996</v>
      </c>
      <c r="I653">
        <f t="shared" si="39"/>
        <v>86.125832611425182</v>
      </c>
    </row>
    <row r="654" spans="1:9" x14ac:dyDescent="0.25">
      <c r="A654">
        <f t="shared" si="36"/>
        <v>10.333333333333334</v>
      </c>
      <c r="B654">
        <v>620</v>
      </c>
      <c r="C654">
        <v>61.049495999999998</v>
      </c>
      <c r="D654">
        <v>-172.23962399999999</v>
      </c>
      <c r="E654">
        <v>62.553241999999997</v>
      </c>
      <c r="G654">
        <f t="shared" si="37"/>
        <v>43.334241999999996</v>
      </c>
      <c r="H654">
        <f t="shared" si="38"/>
        <v>60.255382999999995</v>
      </c>
      <c r="I654">
        <f t="shared" si="39"/>
        <v>86.092301762608486</v>
      </c>
    </row>
    <row r="655" spans="1:9" x14ac:dyDescent="0.25">
      <c r="A655">
        <f t="shared" si="36"/>
        <v>10.35</v>
      </c>
      <c r="B655">
        <v>621</v>
      </c>
      <c r="C655">
        <v>61.071399999999997</v>
      </c>
      <c r="D655">
        <v>-172.33866900000001</v>
      </c>
      <c r="E655">
        <v>62.529750999999997</v>
      </c>
      <c r="G655">
        <f t="shared" si="37"/>
        <v>43.310750999999996</v>
      </c>
      <c r="H655">
        <f t="shared" si="38"/>
        <v>60.231891999999995</v>
      </c>
      <c r="I655">
        <f t="shared" si="39"/>
        <v>86.058738051616785</v>
      </c>
    </row>
    <row r="656" spans="1:9" x14ac:dyDescent="0.25">
      <c r="A656">
        <f t="shared" si="36"/>
        <v>10.366666666666667</v>
      </c>
      <c r="B656">
        <v>622</v>
      </c>
      <c r="C656">
        <v>61.179797999999998</v>
      </c>
      <c r="D656">
        <v>-172.427368</v>
      </c>
      <c r="E656">
        <v>62.506267999999999</v>
      </c>
      <c r="G656">
        <f t="shared" si="37"/>
        <v>43.287267999999997</v>
      </c>
      <c r="H656">
        <f t="shared" si="38"/>
        <v>60.208408999999996</v>
      </c>
      <c r="I656">
        <f t="shared" si="39"/>
        <v>86.025185770946848</v>
      </c>
    </row>
    <row r="657" spans="1:9" x14ac:dyDescent="0.25">
      <c r="A657">
        <f t="shared" si="36"/>
        <v>10.383333333333333</v>
      </c>
      <c r="B657">
        <v>623</v>
      </c>
      <c r="C657">
        <v>61.237202000000003</v>
      </c>
      <c r="D657">
        <v>-172.52430699999999</v>
      </c>
      <c r="E657">
        <v>62.483173000000001</v>
      </c>
      <c r="G657">
        <f t="shared" si="37"/>
        <v>43.264173</v>
      </c>
      <c r="H657">
        <f t="shared" si="38"/>
        <v>60.185313999999998</v>
      </c>
      <c r="I657">
        <f t="shared" si="39"/>
        <v>85.99218786088116</v>
      </c>
    </row>
    <row r="658" spans="1:9" x14ac:dyDescent="0.25">
      <c r="A658">
        <f t="shared" si="36"/>
        <v>10.4</v>
      </c>
      <c r="B658">
        <v>624</v>
      </c>
      <c r="C658">
        <v>61.268002000000003</v>
      </c>
      <c r="D658">
        <v>-172.609238</v>
      </c>
      <c r="E658">
        <v>62.459575999999998</v>
      </c>
      <c r="G658">
        <f t="shared" si="37"/>
        <v>43.240575999999997</v>
      </c>
      <c r="H658">
        <f t="shared" si="38"/>
        <v>60.161716999999996</v>
      </c>
      <c r="I658">
        <f t="shared" si="39"/>
        <v>85.958472698126457</v>
      </c>
    </row>
    <row r="659" spans="1:9" x14ac:dyDescent="0.25">
      <c r="A659">
        <f t="shared" si="36"/>
        <v>10.416666666666666</v>
      </c>
      <c r="B659">
        <v>625</v>
      </c>
      <c r="C659">
        <v>61.371600999999998</v>
      </c>
      <c r="D659">
        <v>-172.708054</v>
      </c>
      <c r="E659">
        <v>62.436588</v>
      </c>
      <c r="G659">
        <f t="shared" si="37"/>
        <v>43.217587999999999</v>
      </c>
      <c r="H659">
        <f t="shared" si="38"/>
        <v>60.138728999999998</v>
      </c>
      <c r="I659">
        <f t="shared" si="39"/>
        <v>85.925627668613998</v>
      </c>
    </row>
    <row r="660" spans="1:9" x14ac:dyDescent="0.25">
      <c r="A660">
        <f t="shared" si="36"/>
        <v>10.433333333333334</v>
      </c>
      <c r="B660">
        <v>626</v>
      </c>
      <c r="C660">
        <v>61.358500999999997</v>
      </c>
      <c r="D660">
        <v>-172.79490699999999</v>
      </c>
      <c r="E660">
        <v>62.413089999999997</v>
      </c>
      <c r="G660">
        <f t="shared" si="37"/>
        <v>43.194089999999996</v>
      </c>
      <c r="H660">
        <f t="shared" si="38"/>
        <v>60.115230999999994</v>
      </c>
      <c r="I660">
        <f t="shared" si="39"/>
        <v>85.892053956090791</v>
      </c>
    </row>
    <row r="661" spans="1:9" x14ac:dyDescent="0.25">
      <c r="A661">
        <f t="shared" si="36"/>
        <v>10.45</v>
      </c>
      <c r="B661">
        <v>627</v>
      </c>
      <c r="C661">
        <v>61.502299999999998</v>
      </c>
      <c r="D661">
        <v>-172.89666700000001</v>
      </c>
      <c r="E661">
        <v>62.389781999999997</v>
      </c>
      <c r="G661">
        <f t="shared" si="37"/>
        <v>43.170781999999996</v>
      </c>
      <c r="H661">
        <f t="shared" si="38"/>
        <v>60.091922999999994</v>
      </c>
      <c r="I661">
        <f t="shared" si="39"/>
        <v>85.858751713708841</v>
      </c>
    </row>
    <row r="662" spans="1:9" x14ac:dyDescent="0.25">
      <c r="A662">
        <f t="shared" si="36"/>
        <v>10.466666666666667</v>
      </c>
      <c r="B662">
        <v>628</v>
      </c>
      <c r="C662">
        <v>61.394100000000002</v>
      </c>
      <c r="D662">
        <v>-172.99023399999999</v>
      </c>
      <c r="E662">
        <v>62.366321999999997</v>
      </c>
      <c r="G662">
        <f t="shared" si="37"/>
        <v>43.147321999999996</v>
      </c>
      <c r="H662">
        <f t="shared" si="38"/>
        <v>60.068462999999994</v>
      </c>
      <c r="I662">
        <f t="shared" si="39"/>
        <v>85.825232295213894</v>
      </c>
    </row>
    <row r="663" spans="1:9" x14ac:dyDescent="0.25">
      <c r="A663">
        <f t="shared" si="36"/>
        <v>10.483333333333333</v>
      </c>
      <c r="B663">
        <v>629</v>
      </c>
      <c r="C663">
        <v>61.526997000000001</v>
      </c>
      <c r="D663">
        <v>-173.08663899999999</v>
      </c>
      <c r="E663">
        <v>62.342883999999998</v>
      </c>
      <c r="G663">
        <f t="shared" si="37"/>
        <v>43.123883999999997</v>
      </c>
      <c r="H663">
        <f t="shared" si="38"/>
        <v>60.045024999999995</v>
      </c>
      <c r="I663">
        <f t="shared" si="39"/>
        <v>85.791744310103724</v>
      </c>
    </row>
    <row r="664" spans="1:9" x14ac:dyDescent="0.25">
      <c r="A664">
        <f t="shared" si="36"/>
        <v>10.5</v>
      </c>
      <c r="B664">
        <v>630</v>
      </c>
      <c r="C664">
        <v>61.454998000000003</v>
      </c>
      <c r="D664">
        <v>-173.179642</v>
      </c>
      <c r="E664">
        <v>62.319758999999998</v>
      </c>
      <c r="G664">
        <f t="shared" si="37"/>
        <v>43.100758999999996</v>
      </c>
      <c r="H664">
        <f t="shared" si="38"/>
        <v>60.021899999999995</v>
      </c>
      <c r="I664">
        <f t="shared" si="39"/>
        <v>85.75870353633151</v>
      </c>
    </row>
    <row r="665" spans="1:9" x14ac:dyDescent="0.25">
      <c r="A665">
        <f t="shared" si="36"/>
        <v>10.516666666666667</v>
      </c>
      <c r="B665">
        <v>631</v>
      </c>
      <c r="C665">
        <v>61.653599</v>
      </c>
      <c r="D665">
        <v>-173.26698300000001</v>
      </c>
      <c r="E665">
        <v>62.296421000000002</v>
      </c>
      <c r="G665">
        <f t="shared" si="37"/>
        <v>43.077421000000001</v>
      </c>
      <c r="H665">
        <f t="shared" si="38"/>
        <v>59.998562</v>
      </c>
      <c r="I665">
        <f t="shared" si="39"/>
        <v>85.725358430243062</v>
      </c>
    </row>
    <row r="666" spans="1:9" x14ac:dyDescent="0.25">
      <c r="A666">
        <f t="shared" si="36"/>
        <v>10.533333333333333</v>
      </c>
      <c r="B666">
        <v>632</v>
      </c>
      <c r="C666">
        <v>61.655399000000003</v>
      </c>
      <c r="D666">
        <v>-173.35434000000001</v>
      </c>
      <c r="E666">
        <v>62.273311999999997</v>
      </c>
      <c r="G666">
        <f t="shared" si="37"/>
        <v>43.054311999999996</v>
      </c>
      <c r="H666">
        <f t="shared" si="38"/>
        <v>59.975452999999995</v>
      </c>
      <c r="I666">
        <f t="shared" si="39"/>
        <v>85.692340517114332</v>
      </c>
    </row>
    <row r="667" spans="1:9" x14ac:dyDescent="0.25">
      <c r="A667">
        <f t="shared" si="36"/>
        <v>10.55</v>
      </c>
      <c r="B667">
        <v>633</v>
      </c>
      <c r="C667">
        <v>61.871502</v>
      </c>
      <c r="D667">
        <v>-173.44004799999999</v>
      </c>
      <c r="E667">
        <v>62.250064999999999</v>
      </c>
      <c r="G667">
        <f t="shared" si="37"/>
        <v>43.031064999999998</v>
      </c>
      <c r="H667">
        <f t="shared" si="38"/>
        <v>59.952205999999997</v>
      </c>
      <c r="I667">
        <f t="shared" si="39"/>
        <v>85.659125430935632</v>
      </c>
    </row>
    <row r="668" spans="1:9" x14ac:dyDescent="0.25">
      <c r="A668">
        <f t="shared" si="36"/>
        <v>10.566666666666666</v>
      </c>
      <c r="B668">
        <v>634</v>
      </c>
      <c r="C668">
        <v>61.890498999999998</v>
      </c>
      <c r="D668">
        <v>-173.52630600000001</v>
      </c>
      <c r="E668">
        <v>62.227145999999998</v>
      </c>
      <c r="G668">
        <f t="shared" si="37"/>
        <v>43.008145999999996</v>
      </c>
      <c r="H668">
        <f t="shared" si="38"/>
        <v>59.929286999999995</v>
      </c>
      <c r="I668">
        <f t="shared" si="39"/>
        <v>85.626378987948172</v>
      </c>
    </row>
    <row r="669" spans="1:9" x14ac:dyDescent="0.25">
      <c r="A669">
        <f t="shared" si="36"/>
        <v>10.583333333333334</v>
      </c>
      <c r="B669">
        <v>635</v>
      </c>
      <c r="C669">
        <v>62.029896000000001</v>
      </c>
      <c r="D669">
        <v>-173.607193</v>
      </c>
      <c r="E669">
        <v>62.203884000000002</v>
      </c>
      <c r="G669">
        <f t="shared" si="37"/>
        <v>42.984884000000001</v>
      </c>
      <c r="H669">
        <f t="shared" si="38"/>
        <v>59.906025</v>
      </c>
      <c r="I669">
        <f t="shared" si="39"/>
        <v>85.593142469916231</v>
      </c>
    </row>
    <row r="670" spans="1:9" x14ac:dyDescent="0.25">
      <c r="A670">
        <f t="shared" si="36"/>
        <v>10.6</v>
      </c>
      <c r="B670">
        <v>636</v>
      </c>
      <c r="C670">
        <v>62.046101</v>
      </c>
      <c r="D670">
        <v>-173.69285600000001</v>
      </c>
      <c r="E670">
        <v>62.180790000000002</v>
      </c>
      <c r="G670">
        <f t="shared" si="37"/>
        <v>42.961790000000001</v>
      </c>
      <c r="H670">
        <f t="shared" si="38"/>
        <v>59.882930999999999</v>
      </c>
      <c r="I670">
        <f t="shared" si="39"/>
        <v>85.560145988640755</v>
      </c>
    </row>
    <row r="671" spans="1:9" x14ac:dyDescent="0.25">
      <c r="A671">
        <f t="shared" si="36"/>
        <v>10.616666666666667</v>
      </c>
      <c r="B671">
        <v>637</v>
      </c>
      <c r="C671">
        <v>62.165897000000001</v>
      </c>
      <c r="D671">
        <v>-173.76712000000001</v>
      </c>
      <c r="E671">
        <v>62.157916999999998</v>
      </c>
      <c r="G671">
        <f t="shared" si="37"/>
        <v>42.938916999999996</v>
      </c>
      <c r="H671">
        <f t="shared" si="38"/>
        <v>59.860057999999995</v>
      </c>
      <c r="I671">
        <f t="shared" si="39"/>
        <v>85.527465270003276</v>
      </c>
    </row>
    <row r="672" spans="1:9" x14ac:dyDescent="0.25">
      <c r="A672">
        <f t="shared" si="36"/>
        <v>10.633333333333333</v>
      </c>
      <c r="B672">
        <v>638</v>
      </c>
      <c r="C672">
        <v>62.244801000000002</v>
      </c>
      <c r="D672">
        <v>-173.846146</v>
      </c>
      <c r="E672">
        <v>62.134914000000002</v>
      </c>
      <c r="G672">
        <f t="shared" si="37"/>
        <v>42.915914000000001</v>
      </c>
      <c r="H672">
        <f t="shared" si="38"/>
        <v>59.837054999999999</v>
      </c>
      <c r="I672">
        <f t="shared" si="39"/>
        <v>85.494598808637576</v>
      </c>
    </row>
    <row r="673" spans="1:9" x14ac:dyDescent="0.25">
      <c r="A673">
        <f t="shared" si="36"/>
        <v>10.65</v>
      </c>
      <c r="B673">
        <v>639</v>
      </c>
      <c r="C673">
        <v>62.339596</v>
      </c>
      <c r="D673">
        <v>-173.90995799999999</v>
      </c>
      <c r="E673">
        <v>62.112254999999998</v>
      </c>
      <c r="G673">
        <f t="shared" si="37"/>
        <v>42.893254999999996</v>
      </c>
      <c r="H673">
        <f t="shared" si="38"/>
        <v>59.814395999999995</v>
      </c>
      <c r="I673">
        <f t="shared" si="39"/>
        <v>85.462223851106572</v>
      </c>
    </row>
    <row r="674" spans="1:9" x14ac:dyDescent="0.25">
      <c r="A674">
        <f t="shared" si="36"/>
        <v>10.666666666666666</v>
      </c>
      <c r="B674">
        <v>640</v>
      </c>
      <c r="C674">
        <v>62.439197999999998</v>
      </c>
      <c r="D674">
        <v>-173.976257</v>
      </c>
      <c r="E674">
        <v>62.089443000000003</v>
      </c>
      <c r="G674">
        <f t="shared" si="37"/>
        <v>42.870443000000002</v>
      </c>
      <c r="H674">
        <f t="shared" si="38"/>
        <v>59.791584</v>
      </c>
      <c r="I674">
        <f t="shared" si="39"/>
        <v>85.429630288672357</v>
      </c>
    </row>
    <row r="675" spans="1:9" x14ac:dyDescent="0.25">
      <c r="A675">
        <f t="shared" ref="A675:A738" si="40">B675/60</f>
        <v>10.683333333333334</v>
      </c>
      <c r="B675">
        <v>641</v>
      </c>
      <c r="C675">
        <v>62.477497</v>
      </c>
      <c r="D675">
        <v>-174.030472</v>
      </c>
      <c r="E675">
        <v>62.067059</v>
      </c>
      <c r="G675">
        <f t="shared" ref="G675:G738" si="41">E675-$F$34</f>
        <v>42.848058999999999</v>
      </c>
      <c r="H675">
        <f t="shared" ref="H675:H738" si="42">E675-$G$31</f>
        <v>59.769199999999998</v>
      </c>
      <c r="I675">
        <f t="shared" ref="I675:I738" si="43">(H675/$H$34)*100</f>
        <v>85.397648248451091</v>
      </c>
    </row>
    <row r="676" spans="1:9" x14ac:dyDescent="0.25">
      <c r="A676">
        <f t="shared" si="40"/>
        <v>10.7</v>
      </c>
      <c r="B676">
        <v>642</v>
      </c>
      <c r="C676">
        <v>62.623401999999999</v>
      </c>
      <c r="D676">
        <v>-174.09513899999999</v>
      </c>
      <c r="E676">
        <v>62.044665999999999</v>
      </c>
      <c r="G676">
        <f t="shared" si="41"/>
        <v>42.825665999999998</v>
      </c>
      <c r="H676">
        <f t="shared" si="42"/>
        <v>59.746806999999997</v>
      </c>
      <c r="I676">
        <f t="shared" si="43"/>
        <v>85.365653349117849</v>
      </c>
    </row>
    <row r="677" spans="1:9" x14ac:dyDescent="0.25">
      <c r="A677">
        <f t="shared" si="40"/>
        <v>10.716666666666667</v>
      </c>
      <c r="B677">
        <v>643</v>
      </c>
      <c r="C677">
        <v>62.602901000000003</v>
      </c>
      <c r="D677">
        <v>-174.15257299999999</v>
      </c>
      <c r="E677">
        <v>62.022091000000003</v>
      </c>
      <c r="G677">
        <f t="shared" si="41"/>
        <v>42.803091000000002</v>
      </c>
      <c r="H677">
        <f t="shared" si="42"/>
        <v>59.724232000000001</v>
      </c>
      <c r="I677">
        <f t="shared" si="43"/>
        <v>85.333398409965099</v>
      </c>
    </row>
    <row r="678" spans="1:9" x14ac:dyDescent="0.25">
      <c r="A678">
        <f t="shared" si="40"/>
        <v>10.733333333333333</v>
      </c>
      <c r="B678">
        <v>644</v>
      </c>
      <c r="C678">
        <v>62.822299999999998</v>
      </c>
      <c r="D678">
        <v>-174.22190900000001</v>
      </c>
      <c r="E678">
        <v>61.999592</v>
      </c>
      <c r="G678">
        <f t="shared" si="41"/>
        <v>42.780591999999999</v>
      </c>
      <c r="H678">
        <f t="shared" si="42"/>
        <v>59.701732999999997</v>
      </c>
      <c r="I678">
        <f t="shared" si="43"/>
        <v>85.301252058868855</v>
      </c>
    </row>
    <row r="679" spans="1:9" x14ac:dyDescent="0.25">
      <c r="A679">
        <f t="shared" si="40"/>
        <v>10.75</v>
      </c>
      <c r="B679">
        <v>645</v>
      </c>
      <c r="C679">
        <v>62.863697000000002</v>
      </c>
      <c r="D679">
        <v>-174.282715</v>
      </c>
      <c r="E679">
        <v>61.976962999999998</v>
      </c>
      <c r="G679">
        <f t="shared" si="41"/>
        <v>42.757962999999997</v>
      </c>
      <c r="H679">
        <f t="shared" si="42"/>
        <v>59.679103999999995</v>
      </c>
      <c r="I679">
        <f t="shared" si="43"/>
        <v>85.268919965044361</v>
      </c>
    </row>
    <row r="680" spans="1:9" x14ac:dyDescent="0.25">
      <c r="A680">
        <f t="shared" si="40"/>
        <v>10.766666666666667</v>
      </c>
      <c r="B680">
        <v>646</v>
      </c>
      <c r="C680">
        <v>63.080502000000003</v>
      </c>
      <c r="D680">
        <v>-174.34182699999999</v>
      </c>
      <c r="E680">
        <v>61.954738999999996</v>
      </c>
      <c r="G680">
        <f t="shared" si="41"/>
        <v>42.735738999999995</v>
      </c>
      <c r="H680">
        <f t="shared" si="42"/>
        <v>59.656879999999994</v>
      </c>
      <c r="I680">
        <f t="shared" si="43"/>
        <v>85.237166531257841</v>
      </c>
    </row>
    <row r="681" spans="1:9" x14ac:dyDescent="0.25">
      <c r="A681">
        <f t="shared" si="40"/>
        <v>10.783333333333333</v>
      </c>
      <c r="B681">
        <v>647</v>
      </c>
      <c r="C681">
        <v>63.044894999999997</v>
      </c>
      <c r="D681">
        <v>-174.397751</v>
      </c>
      <c r="E681">
        <v>61.932102</v>
      </c>
      <c r="G681">
        <f t="shared" si="41"/>
        <v>42.713101999999999</v>
      </c>
      <c r="H681">
        <f t="shared" si="42"/>
        <v>59.634242999999998</v>
      </c>
      <c r="I681">
        <f t="shared" si="43"/>
        <v>85.204823007111628</v>
      </c>
    </row>
    <row r="682" spans="1:9" x14ac:dyDescent="0.25">
      <c r="A682">
        <f t="shared" si="40"/>
        <v>10.8</v>
      </c>
      <c r="B682">
        <v>648</v>
      </c>
      <c r="C682">
        <v>63.243000000000002</v>
      </c>
      <c r="D682">
        <v>-174.446136</v>
      </c>
      <c r="E682">
        <v>61.909756000000002</v>
      </c>
      <c r="G682">
        <f t="shared" si="41"/>
        <v>42.690756</v>
      </c>
      <c r="H682">
        <f t="shared" si="42"/>
        <v>59.611896999999999</v>
      </c>
      <c r="I682">
        <f t="shared" si="43"/>
        <v>85.172895260918608</v>
      </c>
    </row>
    <row r="683" spans="1:9" x14ac:dyDescent="0.25">
      <c r="A683">
        <f t="shared" si="40"/>
        <v>10.816666666666666</v>
      </c>
      <c r="B683">
        <v>649</v>
      </c>
      <c r="C683">
        <v>63.230494999999998</v>
      </c>
      <c r="D683">
        <v>-174.49548300000001</v>
      </c>
      <c r="E683">
        <v>61.887248999999997</v>
      </c>
      <c r="G683">
        <f t="shared" si="41"/>
        <v>42.668248999999996</v>
      </c>
      <c r="H683">
        <f t="shared" si="42"/>
        <v>59.589389999999995</v>
      </c>
      <c r="I683">
        <f t="shared" si="43"/>
        <v>85.140737479500615</v>
      </c>
    </row>
    <row r="684" spans="1:9" x14ac:dyDescent="0.25">
      <c r="A684">
        <f t="shared" si="40"/>
        <v>10.833333333333334</v>
      </c>
      <c r="B684">
        <v>650</v>
      </c>
      <c r="C684">
        <v>63.3979</v>
      </c>
      <c r="D684">
        <v>-174.531296</v>
      </c>
      <c r="E684">
        <v>61.865093000000002</v>
      </c>
      <c r="G684">
        <f t="shared" si="41"/>
        <v>42.646093</v>
      </c>
      <c r="H684">
        <f t="shared" si="42"/>
        <v>59.567233999999999</v>
      </c>
      <c r="I684">
        <f t="shared" si="43"/>
        <v>85.109081203448866</v>
      </c>
    </row>
    <row r="685" spans="1:9" x14ac:dyDescent="0.25">
      <c r="A685">
        <f t="shared" si="40"/>
        <v>10.85</v>
      </c>
      <c r="B685">
        <v>651</v>
      </c>
      <c r="C685">
        <v>63.391002999999998</v>
      </c>
      <c r="D685">
        <v>-174.57321200000001</v>
      </c>
      <c r="E685">
        <v>61.842770000000002</v>
      </c>
      <c r="G685">
        <f t="shared" si="41"/>
        <v>42.62377</v>
      </c>
      <c r="H685">
        <f t="shared" si="42"/>
        <v>59.544910999999999</v>
      </c>
      <c r="I685">
        <f t="shared" si="43"/>
        <v>85.077186319430837</v>
      </c>
    </row>
    <row r="686" spans="1:9" x14ac:dyDescent="0.25">
      <c r="A686">
        <f t="shared" si="40"/>
        <v>10.866666666666667</v>
      </c>
      <c r="B686">
        <v>652</v>
      </c>
      <c r="C686">
        <v>63.507801000000001</v>
      </c>
      <c r="D686">
        <v>-174.60536200000001</v>
      </c>
      <c r="E686">
        <v>61.820301000000001</v>
      </c>
      <c r="G686">
        <f t="shared" si="41"/>
        <v>42.601300999999999</v>
      </c>
      <c r="H686">
        <f t="shared" si="42"/>
        <v>59.522441999999998</v>
      </c>
      <c r="I686">
        <f t="shared" si="43"/>
        <v>85.045082832041103</v>
      </c>
    </row>
    <row r="687" spans="1:9" x14ac:dyDescent="0.25">
      <c r="A687">
        <f t="shared" si="40"/>
        <v>10.883333333333333</v>
      </c>
      <c r="B687">
        <v>653</v>
      </c>
      <c r="C687">
        <v>63.515796999999999</v>
      </c>
      <c r="D687">
        <v>-174.640533</v>
      </c>
      <c r="E687">
        <v>61.798091999999997</v>
      </c>
      <c r="G687">
        <f t="shared" si="41"/>
        <v>42.579091999999996</v>
      </c>
      <c r="H687">
        <f t="shared" si="42"/>
        <v>59.500232999999994</v>
      </c>
      <c r="I687">
        <f t="shared" si="43"/>
        <v>85.013350830107825</v>
      </c>
    </row>
    <row r="688" spans="1:9" x14ac:dyDescent="0.25">
      <c r="A688">
        <f t="shared" si="40"/>
        <v>10.9</v>
      </c>
      <c r="B688">
        <v>654</v>
      </c>
      <c r="C688">
        <v>63.616900999999999</v>
      </c>
      <c r="D688">
        <v>-174.66325399999999</v>
      </c>
      <c r="E688">
        <v>61.775523999999997</v>
      </c>
      <c r="G688">
        <f t="shared" si="41"/>
        <v>42.556523999999996</v>
      </c>
      <c r="H688">
        <f t="shared" si="42"/>
        <v>59.477664999999995</v>
      </c>
      <c r="I688">
        <f t="shared" si="43"/>
        <v>84.981105892486596</v>
      </c>
    </row>
    <row r="689" spans="1:9" x14ac:dyDescent="0.25">
      <c r="A689">
        <f t="shared" si="40"/>
        <v>10.916666666666666</v>
      </c>
      <c r="B689">
        <v>655</v>
      </c>
      <c r="C689">
        <v>63.696697</v>
      </c>
      <c r="D689">
        <v>-174.68604999999999</v>
      </c>
      <c r="E689">
        <v>61.753422</v>
      </c>
      <c r="G689">
        <f t="shared" si="41"/>
        <v>42.534421999999999</v>
      </c>
      <c r="H689">
        <f t="shared" si="42"/>
        <v>59.455562999999998</v>
      </c>
      <c r="I689">
        <f t="shared" si="43"/>
        <v>84.949526771106576</v>
      </c>
    </row>
    <row r="690" spans="1:9" x14ac:dyDescent="0.25">
      <c r="A690">
        <f t="shared" si="40"/>
        <v>10.933333333333334</v>
      </c>
      <c r="B690">
        <v>656</v>
      </c>
      <c r="C690">
        <v>63.764797000000002</v>
      </c>
      <c r="D690">
        <v>-174.69439700000001</v>
      </c>
      <c r="E690">
        <v>61.731236000000003</v>
      </c>
      <c r="G690">
        <f t="shared" si="41"/>
        <v>42.512236000000001</v>
      </c>
      <c r="H690">
        <f t="shared" si="42"/>
        <v>59.433377</v>
      </c>
      <c r="I690">
        <f t="shared" si="43"/>
        <v>84.917827631348302</v>
      </c>
    </row>
    <row r="691" spans="1:9" x14ac:dyDescent="0.25">
      <c r="A691">
        <f t="shared" si="40"/>
        <v>10.95</v>
      </c>
      <c r="B691">
        <v>657</v>
      </c>
      <c r="C691">
        <v>63.8279</v>
      </c>
      <c r="D691">
        <v>-174.706085</v>
      </c>
      <c r="E691">
        <v>61.709415</v>
      </c>
      <c r="G691">
        <f t="shared" si="41"/>
        <v>42.490414999999999</v>
      </c>
      <c r="H691">
        <f t="shared" si="42"/>
        <v>59.411555999999997</v>
      </c>
      <c r="I691">
        <f t="shared" si="43"/>
        <v>84.886650000019287</v>
      </c>
    </row>
    <row r="692" spans="1:9" x14ac:dyDescent="0.25">
      <c r="A692">
        <f t="shared" si="40"/>
        <v>10.966666666666667</v>
      </c>
      <c r="B692">
        <v>658</v>
      </c>
      <c r="C692">
        <v>63.754100999999999</v>
      </c>
      <c r="D692">
        <v>-174.70576500000001</v>
      </c>
      <c r="E692">
        <v>61.687519000000002</v>
      </c>
      <c r="G692">
        <f t="shared" si="41"/>
        <v>42.468519000000001</v>
      </c>
      <c r="H692">
        <f t="shared" si="42"/>
        <v>59.389659999999999</v>
      </c>
      <c r="I692">
        <f t="shared" si="43"/>
        <v>84.855365209424008</v>
      </c>
    </row>
    <row r="693" spans="1:9" x14ac:dyDescent="0.25">
      <c r="A693">
        <f t="shared" si="40"/>
        <v>10.983333333333333</v>
      </c>
      <c r="B693">
        <v>659</v>
      </c>
      <c r="C693">
        <v>63.885601000000001</v>
      </c>
      <c r="D693">
        <v>-174.72160299999999</v>
      </c>
      <c r="E693">
        <v>61.665722000000002</v>
      </c>
      <c r="G693">
        <f t="shared" si="41"/>
        <v>42.446722000000001</v>
      </c>
      <c r="H693">
        <f t="shared" si="42"/>
        <v>59.367863</v>
      </c>
      <c r="I693">
        <f t="shared" si="43"/>
        <v>84.82422186906021</v>
      </c>
    </row>
    <row r="694" spans="1:9" x14ac:dyDescent="0.25">
      <c r="A694">
        <f t="shared" si="40"/>
        <v>11</v>
      </c>
      <c r="B694">
        <v>660</v>
      </c>
      <c r="C694">
        <v>63.862797</v>
      </c>
      <c r="D694">
        <v>-174.727203</v>
      </c>
      <c r="E694">
        <v>61.643954999999998</v>
      </c>
      <c r="G694">
        <f t="shared" si="41"/>
        <v>42.424954999999997</v>
      </c>
      <c r="H694">
        <f t="shared" si="42"/>
        <v>59.346095999999996</v>
      </c>
      <c r="I694">
        <f t="shared" si="43"/>
        <v>84.793121392402938</v>
      </c>
    </row>
    <row r="695" spans="1:9" x14ac:dyDescent="0.25">
      <c r="A695">
        <f t="shared" si="40"/>
        <v>11.016666666666667</v>
      </c>
      <c r="B695">
        <v>661</v>
      </c>
      <c r="C695">
        <v>64.078697000000005</v>
      </c>
      <c r="D695">
        <v>-174.743225</v>
      </c>
      <c r="E695">
        <v>61.622044000000002</v>
      </c>
      <c r="G695">
        <f t="shared" si="41"/>
        <v>42.403044000000001</v>
      </c>
      <c r="H695">
        <f t="shared" si="42"/>
        <v>59.324185</v>
      </c>
      <c r="I695">
        <f t="shared" si="43"/>
        <v>84.761815169954389</v>
      </c>
    </row>
    <row r="696" spans="1:9" x14ac:dyDescent="0.25">
      <c r="A696">
        <f t="shared" si="40"/>
        <v>11.033333333333333</v>
      </c>
      <c r="B696">
        <v>662</v>
      </c>
      <c r="C696">
        <v>64.084496000000001</v>
      </c>
      <c r="D696">
        <v>-174.756775</v>
      </c>
      <c r="E696">
        <v>61.60033</v>
      </c>
      <c r="G696">
        <f t="shared" si="41"/>
        <v>42.381329999999998</v>
      </c>
      <c r="H696">
        <f t="shared" si="42"/>
        <v>59.302470999999997</v>
      </c>
      <c r="I696">
        <f t="shared" si="43"/>
        <v>84.730790419178632</v>
      </c>
    </row>
    <row r="697" spans="1:9" x14ac:dyDescent="0.25">
      <c r="A697">
        <f t="shared" si="40"/>
        <v>11.05</v>
      </c>
      <c r="B697">
        <v>663</v>
      </c>
      <c r="C697">
        <v>64.314293000000006</v>
      </c>
      <c r="D697">
        <v>-174.76385500000001</v>
      </c>
      <c r="E697">
        <v>61.578381</v>
      </c>
      <c r="G697">
        <f t="shared" si="41"/>
        <v>42.359380999999999</v>
      </c>
      <c r="H697">
        <f t="shared" si="42"/>
        <v>59.280521999999998</v>
      </c>
      <c r="I697">
        <f t="shared" si="43"/>
        <v>84.699429902701823</v>
      </c>
    </row>
    <row r="698" spans="1:9" x14ac:dyDescent="0.25">
      <c r="A698">
        <f t="shared" si="40"/>
        <v>11.066666666666666</v>
      </c>
      <c r="B698">
        <v>664</v>
      </c>
      <c r="C698">
        <v>64.278296999999995</v>
      </c>
      <c r="D698">
        <v>-174.76355000000001</v>
      </c>
      <c r="E698">
        <v>61.556660000000001</v>
      </c>
      <c r="G698">
        <f t="shared" si="41"/>
        <v>42.33766</v>
      </c>
      <c r="H698">
        <f t="shared" si="42"/>
        <v>59.258800999999998</v>
      </c>
      <c r="I698">
        <f t="shared" si="43"/>
        <v>84.668395150394531</v>
      </c>
    </row>
    <row r="699" spans="1:9" x14ac:dyDescent="0.25">
      <c r="A699">
        <f t="shared" si="40"/>
        <v>11.083333333333334</v>
      </c>
      <c r="B699">
        <v>665</v>
      </c>
      <c r="C699">
        <v>64.476692</v>
      </c>
      <c r="D699">
        <v>-174.75779700000001</v>
      </c>
      <c r="E699">
        <v>61.534801000000002</v>
      </c>
      <c r="G699">
        <f t="shared" si="41"/>
        <v>42.315801</v>
      </c>
      <c r="H699">
        <f t="shared" si="42"/>
        <v>59.236941999999999</v>
      </c>
      <c r="I699">
        <f t="shared" si="43"/>
        <v>84.637163225037284</v>
      </c>
    </row>
    <row r="700" spans="1:9" x14ac:dyDescent="0.25">
      <c r="A700">
        <f t="shared" si="40"/>
        <v>11.1</v>
      </c>
      <c r="B700">
        <v>666</v>
      </c>
      <c r="C700">
        <v>64.476494000000002</v>
      </c>
      <c r="D700">
        <v>-174.75386</v>
      </c>
      <c r="E700">
        <v>61.513095999999997</v>
      </c>
      <c r="G700">
        <f t="shared" si="41"/>
        <v>42.294095999999996</v>
      </c>
      <c r="H700">
        <f t="shared" si="42"/>
        <v>59.215236999999995</v>
      </c>
      <c r="I700">
        <f t="shared" si="43"/>
        <v>84.606151333373475</v>
      </c>
    </row>
    <row r="701" spans="1:9" x14ac:dyDescent="0.25">
      <c r="A701">
        <f t="shared" si="40"/>
        <v>11.116666666666667</v>
      </c>
      <c r="B701">
        <v>667</v>
      </c>
      <c r="C701">
        <v>64.687195000000003</v>
      </c>
      <c r="D701">
        <v>-174.74490399999999</v>
      </c>
      <c r="E701">
        <v>61.491549999999997</v>
      </c>
      <c r="G701">
        <f t="shared" si="41"/>
        <v>42.272549999999995</v>
      </c>
      <c r="H701">
        <f t="shared" si="42"/>
        <v>59.193690999999994</v>
      </c>
      <c r="I701">
        <f t="shared" si="43"/>
        <v>84.575366619354185</v>
      </c>
    </row>
    <row r="702" spans="1:9" x14ac:dyDescent="0.25">
      <c r="A702">
        <f t="shared" si="40"/>
        <v>11.133333333333333</v>
      </c>
      <c r="B702">
        <v>668</v>
      </c>
      <c r="C702">
        <v>64.710594</v>
      </c>
      <c r="D702">
        <v>-174.739487</v>
      </c>
      <c r="E702">
        <v>61.469830000000002</v>
      </c>
      <c r="G702">
        <f t="shared" si="41"/>
        <v>42.250830000000001</v>
      </c>
      <c r="H702">
        <f t="shared" si="42"/>
        <v>59.171970999999999</v>
      </c>
      <c r="I702">
        <f t="shared" si="43"/>
        <v>84.54433329583712</v>
      </c>
    </row>
    <row r="703" spans="1:9" x14ac:dyDescent="0.25">
      <c r="A703">
        <f t="shared" si="40"/>
        <v>11.15</v>
      </c>
      <c r="B703">
        <v>669</v>
      </c>
      <c r="C703">
        <v>64.824295000000006</v>
      </c>
      <c r="D703">
        <v>-174.72612000000001</v>
      </c>
      <c r="E703">
        <v>61.448269000000003</v>
      </c>
      <c r="G703">
        <f t="shared" si="41"/>
        <v>42.229269000000002</v>
      </c>
      <c r="H703">
        <f t="shared" si="42"/>
        <v>59.150410000000001</v>
      </c>
      <c r="I703">
        <f t="shared" si="43"/>
        <v>84.513527149964588</v>
      </c>
    </row>
    <row r="704" spans="1:9" x14ac:dyDescent="0.25">
      <c r="A704">
        <f t="shared" si="40"/>
        <v>11.166666666666666</v>
      </c>
      <c r="B704">
        <v>670</v>
      </c>
      <c r="C704">
        <v>64.899292000000003</v>
      </c>
      <c r="D704">
        <v>-174.721329</v>
      </c>
      <c r="E704">
        <v>61.426471999999997</v>
      </c>
      <c r="G704">
        <f t="shared" si="41"/>
        <v>42.207471999999996</v>
      </c>
      <c r="H704">
        <f t="shared" si="42"/>
        <v>59.128612999999994</v>
      </c>
      <c r="I704">
        <f t="shared" si="43"/>
        <v>84.48238380960079</v>
      </c>
    </row>
    <row r="705" spans="1:9" x14ac:dyDescent="0.25">
      <c r="A705">
        <f t="shared" si="40"/>
        <v>11.183333333333334</v>
      </c>
      <c r="B705">
        <v>671</v>
      </c>
      <c r="C705">
        <v>64.967392000000004</v>
      </c>
      <c r="D705">
        <v>-174.70188899999999</v>
      </c>
      <c r="E705">
        <v>61.405093999999998</v>
      </c>
      <c r="G705">
        <f t="shared" si="41"/>
        <v>42.186093999999997</v>
      </c>
      <c r="H705">
        <f t="shared" si="42"/>
        <v>59.107234999999996</v>
      </c>
      <c r="I705">
        <f t="shared" si="43"/>
        <v>84.451839132338009</v>
      </c>
    </row>
    <row r="706" spans="1:9" x14ac:dyDescent="0.25">
      <c r="A706">
        <f t="shared" si="40"/>
        <v>11.2</v>
      </c>
      <c r="B706">
        <v>672</v>
      </c>
      <c r="C706">
        <v>65.067299000000006</v>
      </c>
      <c r="D706">
        <v>-174.68803399999999</v>
      </c>
      <c r="E706">
        <v>61.383595</v>
      </c>
      <c r="G706">
        <f t="shared" si="41"/>
        <v>42.164594999999998</v>
      </c>
      <c r="H706">
        <f t="shared" si="42"/>
        <v>59.085735999999997</v>
      </c>
      <c r="I706">
        <f t="shared" si="43"/>
        <v>84.421121571458926</v>
      </c>
    </row>
    <row r="707" spans="1:9" x14ac:dyDescent="0.25">
      <c r="A707">
        <f t="shared" si="40"/>
        <v>11.216666666666667</v>
      </c>
      <c r="B707">
        <v>673</v>
      </c>
      <c r="C707">
        <v>65.178496999999993</v>
      </c>
      <c r="D707">
        <v>-174.65962200000001</v>
      </c>
      <c r="E707">
        <v>61.362225000000002</v>
      </c>
      <c r="G707">
        <f t="shared" si="41"/>
        <v>42.143225000000001</v>
      </c>
      <c r="H707">
        <f t="shared" si="42"/>
        <v>59.064366</v>
      </c>
      <c r="I707">
        <f t="shared" si="43"/>
        <v>84.390588324517879</v>
      </c>
    </row>
    <row r="708" spans="1:9" x14ac:dyDescent="0.25">
      <c r="A708">
        <f t="shared" si="40"/>
        <v>11.233333333333333</v>
      </c>
      <c r="B708">
        <v>674</v>
      </c>
      <c r="C708">
        <v>65.379897999999997</v>
      </c>
      <c r="D708">
        <v>-174.63661200000001</v>
      </c>
      <c r="E708">
        <v>61.340733</v>
      </c>
      <c r="G708">
        <f t="shared" si="41"/>
        <v>42.121732999999999</v>
      </c>
      <c r="H708">
        <f t="shared" si="42"/>
        <v>59.042873999999998</v>
      </c>
      <c r="I708">
        <f t="shared" si="43"/>
        <v>84.359880765170317</v>
      </c>
    </row>
    <row r="709" spans="1:9" x14ac:dyDescent="0.25">
      <c r="A709">
        <f t="shared" si="40"/>
        <v>11.25</v>
      </c>
      <c r="B709">
        <v>675</v>
      </c>
      <c r="C709">
        <v>65.401695000000004</v>
      </c>
      <c r="D709">
        <v>-174.598251</v>
      </c>
      <c r="E709">
        <v>61.319240999999998</v>
      </c>
      <c r="G709">
        <f t="shared" si="41"/>
        <v>42.100240999999997</v>
      </c>
      <c r="H709">
        <f t="shared" si="42"/>
        <v>59.021381999999996</v>
      </c>
      <c r="I709">
        <f t="shared" si="43"/>
        <v>84.329173205822755</v>
      </c>
    </row>
    <row r="710" spans="1:9" x14ac:dyDescent="0.25">
      <c r="A710">
        <f t="shared" si="40"/>
        <v>11.266666666666667</v>
      </c>
      <c r="B710">
        <v>676</v>
      </c>
      <c r="C710">
        <v>65.552093999999997</v>
      </c>
      <c r="D710">
        <v>-174.570953</v>
      </c>
      <c r="E710">
        <v>61.297840000000001</v>
      </c>
      <c r="G710">
        <f t="shared" si="41"/>
        <v>42.07884</v>
      </c>
      <c r="H710">
        <f t="shared" si="42"/>
        <v>58.999980999999998</v>
      </c>
      <c r="I710">
        <f t="shared" si="43"/>
        <v>84.298595666384983</v>
      </c>
    </row>
    <row r="711" spans="1:9" x14ac:dyDescent="0.25">
      <c r="A711">
        <f t="shared" si="40"/>
        <v>11.283333333333333</v>
      </c>
      <c r="B711">
        <v>677</v>
      </c>
      <c r="C711">
        <v>65.528892999999997</v>
      </c>
      <c r="D711">
        <v>-174.53619399999999</v>
      </c>
      <c r="E711">
        <v>61.275981999999999</v>
      </c>
      <c r="G711">
        <f t="shared" si="41"/>
        <v>42.056981999999998</v>
      </c>
      <c r="H711">
        <f t="shared" si="42"/>
        <v>58.978122999999997</v>
      </c>
      <c r="I711">
        <f t="shared" si="43"/>
        <v>84.267365169817936</v>
      </c>
    </row>
    <row r="712" spans="1:9" x14ac:dyDescent="0.25">
      <c r="A712">
        <f t="shared" si="40"/>
        <v>11.3</v>
      </c>
      <c r="B712">
        <v>678</v>
      </c>
      <c r="C712">
        <v>65.752998000000005</v>
      </c>
      <c r="D712">
        <v>-174.506607</v>
      </c>
      <c r="E712">
        <v>61.254559</v>
      </c>
      <c r="G712">
        <f t="shared" si="41"/>
        <v>42.035558999999999</v>
      </c>
      <c r="H712">
        <f t="shared" si="42"/>
        <v>58.956699999999998</v>
      </c>
      <c r="I712">
        <f t="shared" si="43"/>
        <v>84.236756196995373</v>
      </c>
    </row>
    <row r="713" spans="1:9" x14ac:dyDescent="0.25">
      <c r="A713">
        <f t="shared" si="40"/>
        <v>11.316666666666666</v>
      </c>
      <c r="B713">
        <v>679</v>
      </c>
      <c r="C713">
        <v>65.753097999999994</v>
      </c>
      <c r="D713">
        <v>-174.47589099999999</v>
      </c>
      <c r="E713">
        <v>61.232838000000001</v>
      </c>
      <c r="G713">
        <f t="shared" si="41"/>
        <v>42.013838</v>
      </c>
      <c r="H713">
        <f t="shared" si="42"/>
        <v>58.934978999999998</v>
      </c>
      <c r="I713">
        <f t="shared" si="43"/>
        <v>84.205721444688081</v>
      </c>
    </row>
    <row r="714" spans="1:9" x14ac:dyDescent="0.25">
      <c r="A714">
        <f t="shared" si="40"/>
        <v>11.333333333333334</v>
      </c>
      <c r="B714">
        <v>680</v>
      </c>
      <c r="C714">
        <v>65.963898</v>
      </c>
      <c r="D714">
        <v>-174.43637100000001</v>
      </c>
      <c r="E714">
        <v>61.211491000000002</v>
      </c>
      <c r="G714">
        <f t="shared" si="41"/>
        <v>41.992491000000001</v>
      </c>
      <c r="H714">
        <f t="shared" si="42"/>
        <v>58.913632</v>
      </c>
      <c r="I714">
        <f t="shared" si="43"/>
        <v>84.175221059922038</v>
      </c>
    </row>
    <row r="715" spans="1:9" x14ac:dyDescent="0.25">
      <c r="A715">
        <f t="shared" si="40"/>
        <v>11.35</v>
      </c>
      <c r="B715">
        <v>681</v>
      </c>
      <c r="C715">
        <v>65.919394999999994</v>
      </c>
      <c r="D715">
        <v>-174.39707899999999</v>
      </c>
      <c r="E715">
        <v>61.189968</v>
      </c>
      <c r="G715">
        <f t="shared" si="41"/>
        <v>41.970967999999999</v>
      </c>
      <c r="H715">
        <f t="shared" si="42"/>
        <v>58.892108999999998</v>
      </c>
      <c r="I715">
        <f t="shared" si="43"/>
        <v>84.144469208077737</v>
      </c>
    </row>
    <row r="716" spans="1:9" x14ac:dyDescent="0.25">
      <c r="A716">
        <f t="shared" si="40"/>
        <v>11.366666666666667</v>
      </c>
      <c r="B716">
        <v>682</v>
      </c>
      <c r="C716">
        <v>66.083893000000003</v>
      </c>
      <c r="D716">
        <v>-174.34811400000001</v>
      </c>
      <c r="E716">
        <v>61.168506999999998</v>
      </c>
      <c r="G716">
        <f t="shared" si="41"/>
        <v>41.949506999999997</v>
      </c>
      <c r="H716">
        <f t="shared" si="42"/>
        <v>58.870647999999996</v>
      </c>
      <c r="I716">
        <f t="shared" si="43"/>
        <v>84.113805941226914</v>
      </c>
    </row>
    <row r="717" spans="1:9" x14ac:dyDescent="0.25">
      <c r="A717">
        <f t="shared" si="40"/>
        <v>11.383333333333333</v>
      </c>
      <c r="B717">
        <v>683</v>
      </c>
      <c r="C717">
        <v>66.084991000000002</v>
      </c>
      <c r="D717">
        <v>-174.30549600000001</v>
      </c>
      <c r="E717">
        <v>61.147297000000002</v>
      </c>
      <c r="G717">
        <f t="shared" si="41"/>
        <v>41.928297000000001</v>
      </c>
      <c r="H717">
        <f t="shared" si="42"/>
        <v>58.849437999999999</v>
      </c>
      <c r="I717">
        <f t="shared" si="43"/>
        <v>84.083501300720627</v>
      </c>
    </row>
    <row r="718" spans="1:9" x14ac:dyDescent="0.25">
      <c r="A718">
        <f t="shared" si="40"/>
        <v>11.4</v>
      </c>
      <c r="B718">
        <v>684</v>
      </c>
      <c r="C718">
        <v>66.230391999999995</v>
      </c>
      <c r="D718">
        <v>-174.25791899999999</v>
      </c>
      <c r="E718">
        <v>61.125827999999998</v>
      </c>
      <c r="G718">
        <f t="shared" si="41"/>
        <v>41.906827999999997</v>
      </c>
      <c r="H718">
        <f t="shared" si="42"/>
        <v>58.827968999999996</v>
      </c>
      <c r="I718">
        <f t="shared" si="43"/>
        <v>84.052826603548056</v>
      </c>
    </row>
    <row r="719" spans="1:9" x14ac:dyDescent="0.25">
      <c r="A719">
        <f t="shared" si="40"/>
        <v>11.416666666666666</v>
      </c>
      <c r="B719">
        <v>685</v>
      </c>
      <c r="C719">
        <v>66.226096999999996</v>
      </c>
      <c r="D719">
        <v>-174.21931499999999</v>
      </c>
      <c r="E719">
        <v>61.104717000000001</v>
      </c>
      <c r="G719">
        <f t="shared" si="41"/>
        <v>41.885717</v>
      </c>
      <c r="H719">
        <f t="shared" si="42"/>
        <v>58.806857999999998</v>
      </c>
      <c r="I719">
        <f t="shared" si="43"/>
        <v>84.02266341327325</v>
      </c>
    </row>
    <row r="720" spans="1:9" x14ac:dyDescent="0.25">
      <c r="A720">
        <f t="shared" si="40"/>
        <v>11.433333333333334</v>
      </c>
      <c r="B720">
        <v>686</v>
      </c>
      <c r="C720">
        <v>66.260795999999999</v>
      </c>
      <c r="D720">
        <v>-174.17544599999999</v>
      </c>
      <c r="E720">
        <v>61.083019</v>
      </c>
      <c r="G720">
        <f t="shared" si="41"/>
        <v>41.864018999999999</v>
      </c>
      <c r="H720">
        <f t="shared" si="42"/>
        <v>58.785159999999998</v>
      </c>
      <c r="I720">
        <f t="shared" si="43"/>
        <v>83.991661523140962</v>
      </c>
    </row>
    <row r="721" spans="1:9" x14ac:dyDescent="0.25">
      <c r="A721">
        <f t="shared" si="40"/>
        <v>11.45</v>
      </c>
      <c r="B721">
        <v>687</v>
      </c>
      <c r="C721">
        <v>66.236892999999995</v>
      </c>
      <c r="D721">
        <v>-174.13887</v>
      </c>
      <c r="E721">
        <v>61.061604000000003</v>
      </c>
      <c r="G721">
        <f t="shared" si="41"/>
        <v>41.842604000000001</v>
      </c>
      <c r="H721">
        <f t="shared" si="42"/>
        <v>58.763745</v>
      </c>
      <c r="I721">
        <f t="shared" si="43"/>
        <v>83.961063980640134</v>
      </c>
    </row>
    <row r="722" spans="1:9" x14ac:dyDescent="0.25">
      <c r="A722">
        <f t="shared" si="40"/>
        <v>11.466666666666667</v>
      </c>
      <c r="B722">
        <v>688</v>
      </c>
      <c r="C722">
        <v>66.295494000000005</v>
      </c>
      <c r="D722">
        <v>-174.09433000000001</v>
      </c>
      <c r="E722">
        <v>61.040126999999998</v>
      </c>
      <c r="G722">
        <f t="shared" si="41"/>
        <v>41.821126999999997</v>
      </c>
      <c r="H722">
        <f t="shared" si="42"/>
        <v>58.742267999999996</v>
      </c>
      <c r="I722">
        <f t="shared" si="43"/>
        <v>83.930377853145828</v>
      </c>
    </row>
    <row r="723" spans="1:9" x14ac:dyDescent="0.25">
      <c r="A723">
        <f t="shared" si="40"/>
        <v>11.483333333333333</v>
      </c>
      <c r="B723">
        <v>689</v>
      </c>
      <c r="C723">
        <v>66.442192000000006</v>
      </c>
      <c r="D723">
        <v>-174.056274</v>
      </c>
      <c r="E723">
        <v>61.018833000000001</v>
      </c>
      <c r="G723">
        <f t="shared" si="41"/>
        <v>41.799833</v>
      </c>
      <c r="H723">
        <f t="shared" si="42"/>
        <v>58.720973999999998</v>
      </c>
      <c r="I723">
        <f t="shared" si="43"/>
        <v>83.899953194261272</v>
      </c>
    </row>
    <row r="724" spans="1:9" x14ac:dyDescent="0.25">
      <c r="A724">
        <f t="shared" si="40"/>
        <v>11.5</v>
      </c>
      <c r="B724">
        <v>690</v>
      </c>
      <c r="C724">
        <v>66.531197000000006</v>
      </c>
      <c r="D724">
        <v>-174.00482199999999</v>
      </c>
      <c r="E724">
        <v>60.997577999999997</v>
      </c>
      <c r="G724">
        <f t="shared" si="41"/>
        <v>41.778577999999996</v>
      </c>
      <c r="H724">
        <f t="shared" si="42"/>
        <v>58.699718999999995</v>
      </c>
      <c r="I724">
        <f t="shared" si="43"/>
        <v>83.869584258195189</v>
      </c>
    </row>
    <row r="725" spans="1:9" x14ac:dyDescent="0.25">
      <c r="A725">
        <f t="shared" si="40"/>
        <v>11.516666666666667</v>
      </c>
      <c r="B725">
        <v>691</v>
      </c>
      <c r="C725">
        <v>66.723793000000001</v>
      </c>
      <c r="D725">
        <v>-173.96397400000001</v>
      </c>
      <c r="E725">
        <v>60.976269000000002</v>
      </c>
      <c r="G725">
        <f t="shared" si="41"/>
        <v>41.757269000000001</v>
      </c>
      <c r="H725">
        <f t="shared" si="42"/>
        <v>58.67841</v>
      </c>
      <c r="I725">
        <f t="shared" si="43"/>
        <v>83.839138167457392</v>
      </c>
    </row>
    <row r="726" spans="1:9" x14ac:dyDescent="0.25">
      <c r="A726">
        <f t="shared" si="40"/>
        <v>11.533333333333333</v>
      </c>
      <c r="B726">
        <v>692</v>
      </c>
      <c r="C726">
        <v>66.737396000000004</v>
      </c>
      <c r="D726">
        <v>-173.91001900000001</v>
      </c>
      <c r="E726">
        <v>60.955105000000003</v>
      </c>
      <c r="G726">
        <f t="shared" si="41"/>
        <v>41.736105000000002</v>
      </c>
      <c r="H726">
        <f t="shared" si="42"/>
        <v>58.657246000000001</v>
      </c>
      <c r="I726">
        <f t="shared" si="43"/>
        <v>83.808899251301085</v>
      </c>
    </row>
    <row r="727" spans="1:9" x14ac:dyDescent="0.25">
      <c r="A727">
        <f t="shared" si="40"/>
        <v>11.55</v>
      </c>
      <c r="B727">
        <v>693</v>
      </c>
      <c r="C727">
        <v>66.928894</v>
      </c>
      <c r="D727">
        <v>-173.86573799999999</v>
      </c>
      <c r="E727">
        <v>60.933689000000001</v>
      </c>
      <c r="G727">
        <f t="shared" si="41"/>
        <v>41.714689</v>
      </c>
      <c r="H727">
        <f t="shared" si="42"/>
        <v>58.635829999999999</v>
      </c>
      <c r="I727">
        <f t="shared" si="43"/>
        <v>83.778300280010029</v>
      </c>
    </row>
    <row r="728" spans="1:9" x14ac:dyDescent="0.25">
      <c r="A728">
        <f t="shared" si="40"/>
        <v>11.566666666666666</v>
      </c>
      <c r="B728">
        <v>694</v>
      </c>
      <c r="C728">
        <v>66.893494000000004</v>
      </c>
      <c r="D728">
        <v>-173.816666</v>
      </c>
      <c r="E728">
        <v>60.912342000000002</v>
      </c>
      <c r="G728">
        <f t="shared" si="41"/>
        <v>41.693342000000001</v>
      </c>
      <c r="H728">
        <f t="shared" si="42"/>
        <v>58.614483</v>
      </c>
      <c r="I728">
        <f t="shared" si="43"/>
        <v>83.747799895243972</v>
      </c>
    </row>
    <row r="729" spans="1:9" x14ac:dyDescent="0.25">
      <c r="A729">
        <f t="shared" si="40"/>
        <v>11.583333333333334</v>
      </c>
      <c r="B729">
        <v>695</v>
      </c>
      <c r="C729">
        <v>67.084793000000005</v>
      </c>
      <c r="D729">
        <v>-173.76788300000001</v>
      </c>
      <c r="E729">
        <v>60.891010000000001</v>
      </c>
      <c r="G729">
        <f t="shared" si="41"/>
        <v>41.67201</v>
      </c>
      <c r="H729">
        <f t="shared" si="42"/>
        <v>58.593150999999999</v>
      </c>
      <c r="I729">
        <f t="shared" si="43"/>
        <v>83.71732094233117</v>
      </c>
    </row>
    <row r="730" spans="1:9" x14ac:dyDescent="0.25">
      <c r="A730">
        <f t="shared" si="40"/>
        <v>11.6</v>
      </c>
      <c r="B730">
        <v>696</v>
      </c>
      <c r="C730">
        <v>67.093993999999995</v>
      </c>
      <c r="D730">
        <v>-173.718063</v>
      </c>
      <c r="E730">
        <v>60.869883999999999</v>
      </c>
      <c r="G730">
        <f t="shared" si="41"/>
        <v>41.650883999999998</v>
      </c>
      <c r="H730">
        <f t="shared" si="42"/>
        <v>58.572024999999996</v>
      </c>
      <c r="I730">
        <f t="shared" si="43"/>
        <v>83.687136320203095</v>
      </c>
    </row>
    <row r="731" spans="1:9" x14ac:dyDescent="0.25">
      <c r="A731">
        <f t="shared" si="40"/>
        <v>11.616666666666667</v>
      </c>
      <c r="B731">
        <v>697</v>
      </c>
      <c r="C731">
        <v>67.304091999999997</v>
      </c>
      <c r="D731">
        <v>-173.66339099999999</v>
      </c>
      <c r="E731">
        <v>60.848636999999997</v>
      </c>
      <c r="G731">
        <f t="shared" si="41"/>
        <v>41.629636999999995</v>
      </c>
      <c r="H731">
        <f t="shared" si="42"/>
        <v>58.550777999999994</v>
      </c>
      <c r="I731">
        <f t="shared" si="43"/>
        <v>83.656778814458747</v>
      </c>
    </row>
    <row r="732" spans="1:9" x14ac:dyDescent="0.25">
      <c r="A732">
        <f t="shared" si="40"/>
        <v>11.633333333333333</v>
      </c>
      <c r="B732">
        <v>698</v>
      </c>
      <c r="C732">
        <v>67.308098000000001</v>
      </c>
      <c r="D732">
        <v>-173.609161</v>
      </c>
      <c r="E732">
        <v>60.82732</v>
      </c>
      <c r="G732">
        <f t="shared" si="41"/>
        <v>41.608319999999999</v>
      </c>
      <c r="H732">
        <f t="shared" si="42"/>
        <v>58.529460999999998</v>
      </c>
      <c r="I732">
        <f t="shared" si="43"/>
        <v>83.626321293399215</v>
      </c>
    </row>
    <row r="733" spans="1:9" x14ac:dyDescent="0.25">
      <c r="A733">
        <f t="shared" si="40"/>
        <v>11.65</v>
      </c>
      <c r="B733">
        <v>699</v>
      </c>
      <c r="C733">
        <v>67.470695000000006</v>
      </c>
      <c r="D733">
        <v>-173.547943</v>
      </c>
      <c r="E733">
        <v>60.806263000000001</v>
      </c>
      <c r="G733">
        <f t="shared" si="41"/>
        <v>41.587263</v>
      </c>
      <c r="H733">
        <f t="shared" si="42"/>
        <v>58.508403999999999</v>
      </c>
      <c r="I733">
        <f t="shared" si="43"/>
        <v>83.596235257796124</v>
      </c>
    </row>
    <row r="734" spans="1:9" x14ac:dyDescent="0.25">
      <c r="A734">
        <f t="shared" si="40"/>
        <v>11.666666666666666</v>
      </c>
      <c r="B734">
        <v>700</v>
      </c>
      <c r="C734">
        <v>67.459297000000007</v>
      </c>
      <c r="D734">
        <v>-173.493088</v>
      </c>
      <c r="E734">
        <v>60.785046000000001</v>
      </c>
      <c r="G734">
        <f t="shared" si="41"/>
        <v>41.566046</v>
      </c>
      <c r="H734">
        <f t="shared" si="42"/>
        <v>58.487186999999999</v>
      </c>
      <c r="I734">
        <f t="shared" si="43"/>
        <v>83.565920615758287</v>
      </c>
    </row>
    <row r="735" spans="1:9" x14ac:dyDescent="0.25">
      <c r="A735">
        <f t="shared" si="40"/>
        <v>11.683333333333334</v>
      </c>
      <c r="B735">
        <v>701</v>
      </c>
      <c r="C735">
        <v>67.609695000000002</v>
      </c>
      <c r="D735">
        <v>-173.432571</v>
      </c>
      <c r="E735">
        <v>60.76408</v>
      </c>
      <c r="G735">
        <f t="shared" si="41"/>
        <v>41.545079999999999</v>
      </c>
      <c r="H735">
        <f t="shared" si="42"/>
        <v>58.466220999999997</v>
      </c>
      <c r="I735">
        <f t="shared" si="43"/>
        <v>83.535964600064986</v>
      </c>
    </row>
    <row r="736" spans="1:9" x14ac:dyDescent="0.25">
      <c r="A736">
        <f t="shared" si="40"/>
        <v>11.7</v>
      </c>
      <c r="B736">
        <v>702</v>
      </c>
      <c r="C736">
        <v>67.719093000000001</v>
      </c>
      <c r="D736">
        <v>-173.38417100000001</v>
      </c>
      <c r="E736">
        <v>60.742694999999998</v>
      </c>
      <c r="G736">
        <f t="shared" si="41"/>
        <v>41.523694999999996</v>
      </c>
      <c r="H736">
        <f t="shared" si="42"/>
        <v>58.444835999999995</v>
      </c>
      <c r="I736">
        <f t="shared" si="43"/>
        <v>83.505409921270655</v>
      </c>
    </row>
    <row r="737" spans="1:9" x14ac:dyDescent="0.25">
      <c r="A737">
        <f t="shared" si="40"/>
        <v>11.716666666666667</v>
      </c>
      <c r="B737">
        <v>703</v>
      </c>
      <c r="C737">
        <v>67.906998000000002</v>
      </c>
      <c r="D737">
        <v>-173.32261700000001</v>
      </c>
      <c r="E737">
        <v>60.721333000000001</v>
      </c>
      <c r="G737">
        <f t="shared" si="41"/>
        <v>41.502333</v>
      </c>
      <c r="H737">
        <f t="shared" si="42"/>
        <v>58.423473999999999</v>
      </c>
      <c r="I737">
        <f t="shared" si="43"/>
        <v>83.474888104651342</v>
      </c>
    </row>
    <row r="738" spans="1:9" x14ac:dyDescent="0.25">
      <c r="A738">
        <f t="shared" si="40"/>
        <v>11.733333333333333</v>
      </c>
      <c r="B738">
        <v>704</v>
      </c>
      <c r="C738">
        <v>68.002196999999995</v>
      </c>
      <c r="D738">
        <v>-173.270645</v>
      </c>
      <c r="E738">
        <v>60.700031000000003</v>
      </c>
      <c r="G738">
        <f t="shared" si="41"/>
        <v>41.481031000000002</v>
      </c>
      <c r="H738">
        <f t="shared" si="42"/>
        <v>58.402172</v>
      </c>
      <c r="I738">
        <f t="shared" si="43"/>
        <v>83.444452015445052</v>
      </c>
    </row>
    <row r="739" spans="1:9" x14ac:dyDescent="0.25">
      <c r="A739">
        <f t="shared" ref="A739:A802" si="44">B739/60</f>
        <v>11.75</v>
      </c>
      <c r="B739">
        <v>705</v>
      </c>
      <c r="C739">
        <v>68.071793</v>
      </c>
      <c r="D739">
        <v>-173.208664</v>
      </c>
      <c r="E739">
        <v>60.678761000000002</v>
      </c>
      <c r="G739">
        <f t="shared" ref="G739:G802" si="45">E739-$F$34</f>
        <v>41.459761</v>
      </c>
      <c r="H739">
        <f t="shared" ref="H739:H802" si="46">E739-$G$31</f>
        <v>58.380901999999999</v>
      </c>
      <c r="I739">
        <f t="shared" ref="I739:I802" si="47">(H739/$H$34)*100</f>
        <v>83.414061647525713</v>
      </c>
    </row>
    <row r="740" spans="1:9" x14ac:dyDescent="0.25">
      <c r="A740">
        <f t="shared" si="44"/>
        <v>11.766666666666667</v>
      </c>
      <c r="B740">
        <v>706</v>
      </c>
      <c r="C740">
        <v>68.219093000000001</v>
      </c>
      <c r="D740">
        <v>-173.15713500000001</v>
      </c>
      <c r="E740">
        <v>60.657863999999996</v>
      </c>
      <c r="G740">
        <f t="shared" si="45"/>
        <v>41.438863999999995</v>
      </c>
      <c r="H740">
        <f t="shared" si="46"/>
        <v>58.360004999999994</v>
      </c>
      <c r="I740">
        <f t="shared" si="47"/>
        <v>83.384204218357382</v>
      </c>
    </row>
    <row r="741" spans="1:9" x14ac:dyDescent="0.25">
      <c r="A741">
        <f t="shared" si="44"/>
        <v>11.783333333333333</v>
      </c>
      <c r="B741">
        <v>707</v>
      </c>
      <c r="C741">
        <v>68.253899000000004</v>
      </c>
      <c r="D741">
        <v>-173.09324599999999</v>
      </c>
      <c r="E741">
        <v>60.636477999999997</v>
      </c>
      <c r="G741">
        <f t="shared" si="45"/>
        <v>41.417477999999996</v>
      </c>
      <c r="H741">
        <f t="shared" si="46"/>
        <v>58.338618999999994</v>
      </c>
      <c r="I741">
        <f t="shared" si="47"/>
        <v>83.353648110772852</v>
      </c>
    </row>
    <row r="742" spans="1:9" x14ac:dyDescent="0.25">
      <c r="A742">
        <f t="shared" si="44"/>
        <v>11.8</v>
      </c>
      <c r="B742">
        <v>708</v>
      </c>
      <c r="C742">
        <v>68.419998000000007</v>
      </c>
      <c r="D742">
        <v>-173.045975</v>
      </c>
      <c r="E742">
        <v>60.615475000000004</v>
      </c>
      <c r="G742">
        <f t="shared" si="45"/>
        <v>41.396475000000002</v>
      </c>
      <c r="H742">
        <f t="shared" si="46"/>
        <v>58.317616000000001</v>
      </c>
      <c r="I742">
        <f t="shared" si="47"/>
        <v>83.323639229841504</v>
      </c>
    </row>
    <row r="743" spans="1:9" x14ac:dyDescent="0.25">
      <c r="A743">
        <f t="shared" si="44"/>
        <v>11.816666666666666</v>
      </c>
      <c r="B743">
        <v>709</v>
      </c>
      <c r="C743">
        <v>68.380691999999996</v>
      </c>
      <c r="D743">
        <v>-172.99134799999999</v>
      </c>
      <c r="E743">
        <v>60.594104999999999</v>
      </c>
      <c r="G743">
        <f t="shared" si="45"/>
        <v>41.375104999999998</v>
      </c>
      <c r="H743">
        <f t="shared" si="46"/>
        <v>58.296245999999996</v>
      </c>
      <c r="I743">
        <f t="shared" si="47"/>
        <v>83.293105982900443</v>
      </c>
    </row>
    <row r="744" spans="1:9" x14ac:dyDescent="0.25">
      <c r="A744">
        <f t="shared" si="44"/>
        <v>11.833333333333334</v>
      </c>
      <c r="B744">
        <v>710</v>
      </c>
      <c r="C744">
        <v>68.554398000000006</v>
      </c>
      <c r="D744">
        <v>-172.94375600000001</v>
      </c>
      <c r="E744">
        <v>60.572978999999997</v>
      </c>
      <c r="G744">
        <f t="shared" si="45"/>
        <v>41.353978999999995</v>
      </c>
      <c r="H744">
        <f t="shared" si="46"/>
        <v>58.275119999999994</v>
      </c>
      <c r="I744">
        <f t="shared" si="47"/>
        <v>83.262921360772381</v>
      </c>
    </row>
    <row r="745" spans="1:9" x14ac:dyDescent="0.25">
      <c r="A745">
        <f t="shared" si="44"/>
        <v>11.85</v>
      </c>
      <c r="B745">
        <v>711</v>
      </c>
      <c r="C745">
        <v>68.515991</v>
      </c>
      <c r="D745">
        <v>-172.899475</v>
      </c>
      <c r="E745">
        <v>60.551555999999998</v>
      </c>
      <c r="G745">
        <f t="shared" si="45"/>
        <v>41.332555999999997</v>
      </c>
      <c r="H745">
        <f t="shared" si="46"/>
        <v>58.253696999999995</v>
      </c>
      <c r="I745">
        <f t="shared" si="47"/>
        <v>83.232312387949818</v>
      </c>
    </row>
    <row r="746" spans="1:9" x14ac:dyDescent="0.25">
      <c r="A746">
        <f t="shared" si="44"/>
        <v>11.866666666666667</v>
      </c>
      <c r="B746">
        <v>712</v>
      </c>
      <c r="C746">
        <v>68.735397000000006</v>
      </c>
      <c r="D746">
        <v>-172.852386</v>
      </c>
      <c r="E746">
        <v>60.530208999999999</v>
      </c>
      <c r="G746">
        <f t="shared" si="45"/>
        <v>41.311208999999998</v>
      </c>
      <c r="H746">
        <f t="shared" si="46"/>
        <v>58.232349999999997</v>
      </c>
      <c r="I746">
        <f t="shared" si="47"/>
        <v>83.201812003183747</v>
      </c>
    </row>
    <row r="747" spans="1:9" x14ac:dyDescent="0.25">
      <c r="A747">
        <f t="shared" si="44"/>
        <v>11.883333333333333</v>
      </c>
      <c r="B747">
        <v>713</v>
      </c>
      <c r="C747">
        <v>68.704993999999999</v>
      </c>
      <c r="D747">
        <v>-172.80714399999999</v>
      </c>
      <c r="E747">
        <v>60.508884000000002</v>
      </c>
      <c r="G747">
        <f t="shared" si="45"/>
        <v>41.289884000000001</v>
      </c>
      <c r="H747">
        <f t="shared" si="46"/>
        <v>58.211024999999999</v>
      </c>
      <c r="I747">
        <f t="shared" si="47"/>
        <v>83.171343051802467</v>
      </c>
    </row>
    <row r="748" spans="1:9" x14ac:dyDescent="0.25">
      <c r="A748">
        <f t="shared" si="44"/>
        <v>11.9</v>
      </c>
      <c r="B748">
        <v>714</v>
      </c>
      <c r="C748">
        <v>68.892097000000007</v>
      </c>
      <c r="D748">
        <v>-172.752487</v>
      </c>
      <c r="E748">
        <v>60.48753</v>
      </c>
      <c r="G748">
        <f t="shared" si="45"/>
        <v>41.268529999999998</v>
      </c>
      <c r="H748">
        <f t="shared" si="46"/>
        <v>58.189670999999997</v>
      </c>
      <c r="I748">
        <f t="shared" si="47"/>
        <v>83.140832665504888</v>
      </c>
    </row>
    <row r="749" spans="1:9" x14ac:dyDescent="0.25">
      <c r="A749">
        <f t="shared" si="44"/>
        <v>11.916666666666666</v>
      </c>
      <c r="B749">
        <v>715</v>
      </c>
      <c r="C749">
        <v>68.819198999999998</v>
      </c>
      <c r="D749">
        <v>-172.70262099999999</v>
      </c>
      <c r="E749">
        <v>60.466290000000001</v>
      </c>
      <c r="G749">
        <f t="shared" si="45"/>
        <v>41.24729</v>
      </c>
      <c r="H749">
        <f t="shared" si="46"/>
        <v>58.168430999999998</v>
      </c>
      <c r="I749">
        <f t="shared" si="47"/>
        <v>83.110485161292061</v>
      </c>
    </row>
    <row r="750" spans="1:9" x14ac:dyDescent="0.25">
      <c r="A750">
        <f t="shared" si="44"/>
        <v>11.933333333333334</v>
      </c>
      <c r="B750">
        <v>716</v>
      </c>
      <c r="C750">
        <v>68.873795000000001</v>
      </c>
      <c r="D750">
        <v>-172.64695699999999</v>
      </c>
      <c r="E750">
        <v>60.444904000000001</v>
      </c>
      <c r="G750">
        <f t="shared" si="45"/>
        <v>41.225904</v>
      </c>
      <c r="H750">
        <f t="shared" si="46"/>
        <v>58.147044999999999</v>
      </c>
      <c r="I750">
        <f t="shared" si="47"/>
        <v>83.079929053707531</v>
      </c>
    </row>
    <row r="751" spans="1:9" x14ac:dyDescent="0.25">
      <c r="A751">
        <f t="shared" si="44"/>
        <v>11.95</v>
      </c>
      <c r="B751">
        <v>717</v>
      </c>
      <c r="C751">
        <v>68.869193999999993</v>
      </c>
      <c r="D751">
        <v>-172.60354599999999</v>
      </c>
      <c r="E751">
        <v>60.423687000000001</v>
      </c>
      <c r="G751">
        <f t="shared" si="45"/>
        <v>41.204687</v>
      </c>
      <c r="H751">
        <f t="shared" si="46"/>
        <v>58.125827999999998</v>
      </c>
      <c r="I751">
        <f t="shared" si="47"/>
        <v>83.049614411669708</v>
      </c>
    </row>
    <row r="752" spans="1:9" x14ac:dyDescent="0.25">
      <c r="A752">
        <f t="shared" si="44"/>
        <v>11.966666666666667</v>
      </c>
      <c r="B752">
        <v>718</v>
      </c>
      <c r="C752">
        <v>68.992294000000001</v>
      </c>
      <c r="D752">
        <v>-172.55358899999999</v>
      </c>
      <c r="E752">
        <v>60.402217999999998</v>
      </c>
      <c r="G752">
        <f t="shared" si="45"/>
        <v>41.183217999999997</v>
      </c>
      <c r="H752">
        <f t="shared" si="46"/>
        <v>58.104358999999995</v>
      </c>
      <c r="I752">
        <f t="shared" si="47"/>
        <v>83.018939714497137</v>
      </c>
    </row>
    <row r="753" spans="1:9" x14ac:dyDescent="0.25">
      <c r="A753">
        <f t="shared" si="44"/>
        <v>11.983333333333333</v>
      </c>
      <c r="B753">
        <v>719</v>
      </c>
      <c r="C753">
        <v>69.090096000000003</v>
      </c>
      <c r="D753">
        <v>-172.511765</v>
      </c>
      <c r="E753">
        <v>60.380932000000001</v>
      </c>
      <c r="G753">
        <f t="shared" si="45"/>
        <v>41.161932</v>
      </c>
      <c r="H753">
        <f t="shared" si="46"/>
        <v>58.083072999999999</v>
      </c>
      <c r="I753">
        <f t="shared" si="47"/>
        <v>82.988526485934329</v>
      </c>
    </row>
    <row r="754" spans="1:9" x14ac:dyDescent="0.25">
      <c r="A754">
        <f t="shared" si="44"/>
        <v>12</v>
      </c>
      <c r="B754">
        <v>720</v>
      </c>
      <c r="C754">
        <v>69.212997000000001</v>
      </c>
      <c r="D754">
        <v>-172.46227999999999</v>
      </c>
      <c r="E754">
        <v>60.359668999999997</v>
      </c>
      <c r="G754">
        <f t="shared" si="45"/>
        <v>41.140668999999995</v>
      </c>
      <c r="H754">
        <f t="shared" si="46"/>
        <v>58.061809999999994</v>
      </c>
      <c r="I754">
        <f t="shared" si="47"/>
        <v>82.958146119546512</v>
      </c>
    </row>
    <row r="755" spans="1:9" x14ac:dyDescent="0.25">
      <c r="A755">
        <f t="shared" si="44"/>
        <v>12.016666666666667</v>
      </c>
      <c r="B755">
        <v>721</v>
      </c>
      <c r="C755">
        <v>69.350395000000006</v>
      </c>
      <c r="D755">
        <v>-172.417633</v>
      </c>
      <c r="E755">
        <v>60.338366999999998</v>
      </c>
      <c r="G755">
        <f t="shared" si="45"/>
        <v>41.119366999999997</v>
      </c>
      <c r="H755">
        <f t="shared" si="46"/>
        <v>58.040507999999996</v>
      </c>
      <c r="I755">
        <f t="shared" si="47"/>
        <v>82.927710030340222</v>
      </c>
    </row>
    <row r="756" spans="1:9" x14ac:dyDescent="0.25">
      <c r="A756">
        <f t="shared" si="44"/>
        <v>12.033333333333333</v>
      </c>
      <c r="B756">
        <v>722</v>
      </c>
      <c r="C756">
        <v>69.413894999999997</v>
      </c>
      <c r="D756">
        <v>-172.361053</v>
      </c>
      <c r="E756">
        <v>60.316989999999997</v>
      </c>
      <c r="G756">
        <f t="shared" si="45"/>
        <v>41.097989999999996</v>
      </c>
      <c r="H756">
        <f t="shared" si="46"/>
        <v>58.019130999999994</v>
      </c>
      <c r="I756">
        <f t="shared" si="47"/>
        <v>82.897166781867654</v>
      </c>
    </row>
    <row r="757" spans="1:9" x14ac:dyDescent="0.25">
      <c r="A757">
        <f t="shared" si="44"/>
        <v>12.05</v>
      </c>
      <c r="B757">
        <v>723</v>
      </c>
      <c r="C757">
        <v>69.565894999999998</v>
      </c>
      <c r="D757">
        <v>-172.31495699999999</v>
      </c>
      <c r="E757">
        <v>60.295597000000001</v>
      </c>
      <c r="G757">
        <f t="shared" si="45"/>
        <v>41.076597</v>
      </c>
      <c r="H757">
        <f t="shared" si="46"/>
        <v>57.997737999999998</v>
      </c>
      <c r="I757">
        <f t="shared" si="47"/>
        <v>82.866600672751602</v>
      </c>
    </row>
    <row r="758" spans="1:9" x14ac:dyDescent="0.25">
      <c r="A758">
        <f t="shared" si="44"/>
        <v>12.066666666666666</v>
      </c>
      <c r="B758">
        <v>724</v>
      </c>
      <c r="C758">
        <v>69.557998999999995</v>
      </c>
      <c r="D758">
        <v>-172.25752299999999</v>
      </c>
      <c r="E758">
        <v>60.274616000000002</v>
      </c>
      <c r="G758">
        <f t="shared" si="45"/>
        <v>41.055616000000001</v>
      </c>
      <c r="H758">
        <f t="shared" si="46"/>
        <v>57.976756999999999</v>
      </c>
      <c r="I758">
        <f t="shared" si="47"/>
        <v>82.836623225205017</v>
      </c>
    </row>
    <row r="759" spans="1:9" x14ac:dyDescent="0.25">
      <c r="A759">
        <f t="shared" si="44"/>
        <v>12.083333333333334</v>
      </c>
      <c r="B759">
        <v>725</v>
      </c>
      <c r="C759">
        <v>69.788398999999998</v>
      </c>
      <c r="D759">
        <v>-172.21305799999999</v>
      </c>
      <c r="E759">
        <v>60.253216000000002</v>
      </c>
      <c r="G759">
        <f t="shared" si="45"/>
        <v>41.034216000000001</v>
      </c>
      <c r="H759">
        <f t="shared" si="46"/>
        <v>57.955356999999999</v>
      </c>
      <c r="I759">
        <f t="shared" si="47"/>
        <v>82.806047114557444</v>
      </c>
    </row>
    <row r="760" spans="1:9" x14ac:dyDescent="0.25">
      <c r="A760">
        <f t="shared" si="44"/>
        <v>12.1</v>
      </c>
      <c r="B760">
        <v>726</v>
      </c>
      <c r="C760">
        <v>69.763298000000006</v>
      </c>
      <c r="D760">
        <v>-172.164703</v>
      </c>
      <c r="E760">
        <v>60.231762000000003</v>
      </c>
      <c r="G760">
        <f t="shared" si="45"/>
        <v>41.012762000000002</v>
      </c>
      <c r="H760">
        <f t="shared" si="46"/>
        <v>57.933903000000001</v>
      </c>
      <c r="I760">
        <f t="shared" si="47"/>
        <v>82.775393849238156</v>
      </c>
    </row>
    <row r="761" spans="1:9" x14ac:dyDescent="0.25">
      <c r="A761">
        <f t="shared" si="44"/>
        <v>12.116666666666667</v>
      </c>
      <c r="B761">
        <v>727</v>
      </c>
      <c r="C761">
        <v>69.974197000000004</v>
      </c>
      <c r="D761">
        <v>-172.11828600000001</v>
      </c>
      <c r="E761">
        <v>60.210231999999998</v>
      </c>
      <c r="G761">
        <f t="shared" si="45"/>
        <v>40.991231999999997</v>
      </c>
      <c r="H761">
        <f t="shared" si="46"/>
        <v>57.912372999999995</v>
      </c>
      <c r="I761">
        <f t="shared" si="47"/>
        <v>82.744631995862335</v>
      </c>
    </row>
    <row r="762" spans="1:9" x14ac:dyDescent="0.25">
      <c r="A762">
        <f t="shared" si="44"/>
        <v>12.133333333333333</v>
      </c>
      <c r="B762">
        <v>728</v>
      </c>
      <c r="C762">
        <v>69.939293000000006</v>
      </c>
      <c r="D762">
        <v>-172.07191499999999</v>
      </c>
      <c r="E762">
        <v>60.188907999999998</v>
      </c>
      <c r="G762">
        <f t="shared" si="45"/>
        <v>40.969907999999997</v>
      </c>
      <c r="H762">
        <f t="shared" si="46"/>
        <v>57.891048999999995</v>
      </c>
      <c r="I762">
        <f t="shared" si="47"/>
        <v>82.714164473271282</v>
      </c>
    </row>
    <row r="763" spans="1:9" x14ac:dyDescent="0.25">
      <c r="A763">
        <f t="shared" si="44"/>
        <v>12.15</v>
      </c>
      <c r="B763">
        <v>729</v>
      </c>
      <c r="C763">
        <v>70.130996999999994</v>
      </c>
      <c r="D763">
        <v>-172.02349899999999</v>
      </c>
      <c r="E763">
        <v>60.167758999999997</v>
      </c>
      <c r="G763">
        <f t="shared" si="45"/>
        <v>40.948758999999995</v>
      </c>
      <c r="H763">
        <f t="shared" si="46"/>
        <v>57.869899999999994</v>
      </c>
      <c r="I763">
        <f t="shared" si="47"/>
        <v>82.683946988968216</v>
      </c>
    </row>
    <row r="764" spans="1:9" x14ac:dyDescent="0.25">
      <c r="A764">
        <f t="shared" si="44"/>
        <v>12.166666666666666</v>
      </c>
      <c r="B764">
        <v>730</v>
      </c>
      <c r="C764">
        <v>70.123992999999999</v>
      </c>
      <c r="D764">
        <v>-171.97508199999999</v>
      </c>
      <c r="E764">
        <v>60.146244000000003</v>
      </c>
      <c r="G764">
        <f t="shared" si="45"/>
        <v>40.927244000000002</v>
      </c>
      <c r="H764">
        <f t="shared" si="46"/>
        <v>57.848385</v>
      </c>
      <c r="I764">
        <f t="shared" si="47"/>
        <v>82.653206567445665</v>
      </c>
    </row>
    <row r="765" spans="1:9" x14ac:dyDescent="0.25">
      <c r="A765">
        <f t="shared" si="44"/>
        <v>12.183333333333334</v>
      </c>
      <c r="B765">
        <v>731</v>
      </c>
      <c r="C765">
        <v>70.366798000000003</v>
      </c>
      <c r="D765">
        <v>-171.91937300000001</v>
      </c>
      <c r="E765">
        <v>60.125095000000002</v>
      </c>
      <c r="G765">
        <f t="shared" si="45"/>
        <v>40.906095000000001</v>
      </c>
      <c r="H765">
        <f t="shared" si="46"/>
        <v>57.827235999999999</v>
      </c>
      <c r="I765">
        <f t="shared" si="47"/>
        <v>82.622989083142613</v>
      </c>
    </row>
    <row r="766" spans="1:9" x14ac:dyDescent="0.25">
      <c r="A766">
        <f t="shared" si="44"/>
        <v>12.2</v>
      </c>
      <c r="B766">
        <v>732</v>
      </c>
      <c r="C766">
        <v>70.412796</v>
      </c>
      <c r="D766">
        <v>-171.87489299999999</v>
      </c>
      <c r="E766">
        <v>60.103794000000001</v>
      </c>
      <c r="G766">
        <f t="shared" si="45"/>
        <v>40.884793999999999</v>
      </c>
      <c r="H766">
        <f t="shared" si="46"/>
        <v>57.805934999999998</v>
      </c>
      <c r="I766">
        <f t="shared" si="47"/>
        <v>82.592554422726536</v>
      </c>
    </row>
    <row r="767" spans="1:9" x14ac:dyDescent="0.25">
      <c r="A767">
        <f t="shared" si="44"/>
        <v>12.216666666666667</v>
      </c>
      <c r="B767">
        <v>733</v>
      </c>
      <c r="C767">
        <v>70.580192999999994</v>
      </c>
      <c r="D767">
        <v>-171.82023599999999</v>
      </c>
      <c r="E767">
        <v>60.082622999999998</v>
      </c>
      <c r="G767">
        <f t="shared" si="45"/>
        <v>40.863622999999997</v>
      </c>
      <c r="H767">
        <f t="shared" si="46"/>
        <v>57.784763999999996</v>
      </c>
      <c r="I767">
        <f t="shared" si="47"/>
        <v>82.562305505038708</v>
      </c>
    </row>
    <row r="768" spans="1:9" x14ac:dyDescent="0.25">
      <c r="A768">
        <f t="shared" si="44"/>
        <v>12.233333333333333</v>
      </c>
      <c r="B768">
        <v>734</v>
      </c>
      <c r="C768">
        <v>70.589293999999995</v>
      </c>
      <c r="D768">
        <v>-171.781769</v>
      </c>
      <c r="E768">
        <v>60.061024000000003</v>
      </c>
      <c r="G768">
        <f t="shared" si="45"/>
        <v>40.842024000000002</v>
      </c>
      <c r="H768">
        <f t="shared" si="46"/>
        <v>57.763165000000001</v>
      </c>
      <c r="I768">
        <f t="shared" si="47"/>
        <v>82.531445065137916</v>
      </c>
    </row>
    <row r="769" spans="1:9" x14ac:dyDescent="0.25">
      <c r="A769">
        <f t="shared" si="44"/>
        <v>12.25</v>
      </c>
      <c r="B769">
        <v>735</v>
      </c>
      <c r="C769">
        <v>70.706992999999997</v>
      </c>
      <c r="D769">
        <v>-171.73358200000001</v>
      </c>
      <c r="E769">
        <v>60.039448</v>
      </c>
      <c r="G769">
        <f t="shared" si="45"/>
        <v>40.820447999999999</v>
      </c>
      <c r="H769">
        <f t="shared" si="46"/>
        <v>57.741588999999998</v>
      </c>
      <c r="I769">
        <f t="shared" si="47"/>
        <v>82.500617487412114</v>
      </c>
    </row>
    <row r="770" spans="1:9" x14ac:dyDescent="0.25">
      <c r="A770">
        <f t="shared" si="44"/>
        <v>12.266666666666667</v>
      </c>
      <c r="B770">
        <v>736</v>
      </c>
      <c r="C770">
        <v>70.841599000000002</v>
      </c>
      <c r="D770">
        <v>-171.69528199999999</v>
      </c>
      <c r="E770">
        <v>60.018054999999997</v>
      </c>
      <c r="G770">
        <f t="shared" si="45"/>
        <v>40.799054999999996</v>
      </c>
      <c r="H770">
        <f t="shared" si="46"/>
        <v>57.720195999999994</v>
      </c>
      <c r="I770">
        <f t="shared" si="47"/>
        <v>82.470051378296063</v>
      </c>
    </row>
    <row r="771" spans="1:9" x14ac:dyDescent="0.25">
      <c r="A771">
        <f t="shared" si="44"/>
        <v>12.283333333333333</v>
      </c>
      <c r="B771">
        <v>737</v>
      </c>
      <c r="C771">
        <v>70.918998999999999</v>
      </c>
      <c r="D771">
        <v>-171.64909399999999</v>
      </c>
      <c r="E771">
        <v>59.996386999999999</v>
      </c>
      <c r="G771">
        <f t="shared" si="45"/>
        <v>40.777386999999997</v>
      </c>
      <c r="H771">
        <f t="shared" si="46"/>
        <v>57.698527999999996</v>
      </c>
      <c r="I771">
        <f t="shared" si="47"/>
        <v>82.439092351870286</v>
      </c>
    </row>
    <row r="772" spans="1:9" x14ac:dyDescent="0.25">
      <c r="A772">
        <f t="shared" si="44"/>
        <v>12.3</v>
      </c>
      <c r="B772">
        <v>738</v>
      </c>
      <c r="C772">
        <v>71.048096000000001</v>
      </c>
      <c r="D772">
        <v>-171.60734600000001</v>
      </c>
      <c r="E772">
        <v>59.975178</v>
      </c>
      <c r="G772">
        <f t="shared" si="45"/>
        <v>40.756177999999998</v>
      </c>
      <c r="H772">
        <f t="shared" si="46"/>
        <v>57.677318999999997</v>
      </c>
      <c r="I772">
        <f t="shared" si="47"/>
        <v>82.408789140154198</v>
      </c>
    </row>
    <row r="773" spans="1:9" x14ac:dyDescent="0.25">
      <c r="A773">
        <f t="shared" si="44"/>
        <v>12.316666666666666</v>
      </c>
      <c r="B773">
        <v>739</v>
      </c>
      <c r="C773">
        <v>71.045494000000005</v>
      </c>
      <c r="D773">
        <v>-171.55346700000001</v>
      </c>
      <c r="E773">
        <v>59.953594000000002</v>
      </c>
      <c r="G773">
        <f t="shared" si="45"/>
        <v>40.734594000000001</v>
      </c>
      <c r="H773">
        <f t="shared" si="46"/>
        <v>57.655735</v>
      </c>
      <c r="I773">
        <f t="shared" si="47"/>
        <v>82.377950132106676</v>
      </c>
    </row>
    <row r="774" spans="1:9" x14ac:dyDescent="0.25">
      <c r="A774">
        <f t="shared" si="44"/>
        <v>12.333333333333334</v>
      </c>
      <c r="B774">
        <v>740</v>
      </c>
      <c r="C774">
        <v>71.201194999999998</v>
      </c>
      <c r="D774">
        <v>-171.51168799999999</v>
      </c>
      <c r="E774">
        <v>59.932583000000001</v>
      </c>
      <c r="G774">
        <f t="shared" si="45"/>
        <v>40.713583</v>
      </c>
      <c r="H774">
        <f t="shared" si="46"/>
        <v>57.634723999999999</v>
      </c>
      <c r="I774">
        <f t="shared" si="47"/>
        <v>82.347929820853565</v>
      </c>
    </row>
    <row r="775" spans="1:9" x14ac:dyDescent="0.25">
      <c r="A775">
        <f t="shared" si="44"/>
        <v>12.35</v>
      </c>
      <c r="B775">
        <v>741</v>
      </c>
      <c r="C775">
        <v>71.173996000000002</v>
      </c>
      <c r="D775">
        <v>-171.464279</v>
      </c>
      <c r="E775">
        <v>59.911220999999998</v>
      </c>
      <c r="G775">
        <f t="shared" si="45"/>
        <v>40.692220999999996</v>
      </c>
      <c r="H775">
        <f t="shared" si="46"/>
        <v>57.613361999999995</v>
      </c>
      <c r="I775">
        <f t="shared" si="47"/>
        <v>82.317408004234252</v>
      </c>
    </row>
    <row r="776" spans="1:9" x14ac:dyDescent="0.25">
      <c r="A776">
        <f t="shared" si="44"/>
        <v>12.366666666666667</v>
      </c>
      <c r="B776">
        <v>742</v>
      </c>
      <c r="C776">
        <v>71.361091999999999</v>
      </c>
      <c r="D776">
        <v>-171.42475899999999</v>
      </c>
      <c r="E776">
        <v>59.889797000000002</v>
      </c>
      <c r="G776">
        <f t="shared" si="45"/>
        <v>40.670797</v>
      </c>
      <c r="H776">
        <f t="shared" si="46"/>
        <v>57.591937999999999</v>
      </c>
      <c r="I776">
        <f t="shared" si="47"/>
        <v>82.286797602621476</v>
      </c>
    </row>
    <row r="777" spans="1:9" x14ac:dyDescent="0.25">
      <c r="A777">
        <f t="shared" si="44"/>
        <v>12.383333333333333</v>
      </c>
      <c r="B777">
        <v>743</v>
      </c>
      <c r="C777">
        <v>71.302498</v>
      </c>
      <c r="D777">
        <v>-171.386368</v>
      </c>
      <c r="E777">
        <v>59.868350999999997</v>
      </c>
      <c r="G777">
        <f t="shared" si="45"/>
        <v>40.649350999999996</v>
      </c>
      <c r="H777">
        <f t="shared" si="46"/>
        <v>57.570491999999994</v>
      </c>
      <c r="I777">
        <f t="shared" si="47"/>
        <v>82.256155767623909</v>
      </c>
    </row>
    <row r="778" spans="1:9" x14ac:dyDescent="0.25">
      <c r="A778">
        <f t="shared" si="44"/>
        <v>12.4</v>
      </c>
      <c r="B778">
        <v>744</v>
      </c>
      <c r="C778">
        <v>71.437293999999994</v>
      </c>
      <c r="D778">
        <v>-171.345901</v>
      </c>
      <c r="E778">
        <v>59.846798</v>
      </c>
      <c r="G778">
        <f t="shared" si="45"/>
        <v>40.627797999999999</v>
      </c>
      <c r="H778">
        <f t="shared" si="46"/>
        <v>57.548938999999997</v>
      </c>
      <c r="I778">
        <f t="shared" si="47"/>
        <v>82.225361052073112</v>
      </c>
    </row>
    <row r="779" spans="1:9" x14ac:dyDescent="0.25">
      <c r="A779">
        <f t="shared" si="44"/>
        <v>12.416666666666666</v>
      </c>
      <c r="B779">
        <v>745</v>
      </c>
      <c r="C779">
        <v>71.319496000000001</v>
      </c>
      <c r="D779">
        <v>-171.308853</v>
      </c>
      <c r="E779">
        <v>59.825465999999999</v>
      </c>
      <c r="G779">
        <f t="shared" si="45"/>
        <v>40.606465999999998</v>
      </c>
      <c r="H779">
        <f t="shared" si="46"/>
        <v>57.527606999999996</v>
      </c>
      <c r="I779">
        <f t="shared" si="47"/>
        <v>82.19488209916031</v>
      </c>
    </row>
    <row r="780" spans="1:9" x14ac:dyDescent="0.25">
      <c r="A780">
        <f t="shared" si="44"/>
        <v>12.433333333333334</v>
      </c>
      <c r="B780">
        <v>746</v>
      </c>
      <c r="C780">
        <v>71.488692999999998</v>
      </c>
      <c r="D780">
        <v>-171.26473999999999</v>
      </c>
      <c r="E780">
        <v>59.803814000000003</v>
      </c>
      <c r="G780">
        <f t="shared" si="45"/>
        <v>40.584814000000001</v>
      </c>
      <c r="H780">
        <f t="shared" si="46"/>
        <v>57.505955</v>
      </c>
      <c r="I780">
        <f t="shared" si="47"/>
        <v>82.163945933378017</v>
      </c>
    </row>
    <row r="781" spans="1:9" x14ac:dyDescent="0.25">
      <c r="A781">
        <f t="shared" si="44"/>
        <v>12.45</v>
      </c>
      <c r="B781">
        <v>747</v>
      </c>
      <c r="C781">
        <v>71.493492000000003</v>
      </c>
      <c r="D781">
        <v>-171.22642500000001</v>
      </c>
      <c r="E781">
        <v>59.782597000000003</v>
      </c>
      <c r="G781">
        <f t="shared" si="45"/>
        <v>40.563597000000001</v>
      </c>
      <c r="H781">
        <f t="shared" si="46"/>
        <v>57.484738</v>
      </c>
      <c r="I781">
        <f t="shared" si="47"/>
        <v>82.13363129134018</v>
      </c>
    </row>
    <row r="782" spans="1:9" x14ac:dyDescent="0.25">
      <c r="A782">
        <f t="shared" si="44"/>
        <v>12.466666666666667</v>
      </c>
      <c r="B782">
        <v>748</v>
      </c>
      <c r="C782">
        <v>71.706695999999994</v>
      </c>
      <c r="D782">
        <v>-171.18055699999999</v>
      </c>
      <c r="E782">
        <v>59.761142999999997</v>
      </c>
      <c r="G782">
        <f t="shared" si="45"/>
        <v>40.542142999999996</v>
      </c>
      <c r="H782">
        <f t="shared" si="46"/>
        <v>57.463283999999994</v>
      </c>
      <c r="I782">
        <f t="shared" si="47"/>
        <v>82.102978026020864</v>
      </c>
    </row>
    <row r="783" spans="1:9" x14ac:dyDescent="0.25">
      <c r="A783">
        <f t="shared" si="44"/>
        <v>12.483333333333333</v>
      </c>
      <c r="B783">
        <v>749</v>
      </c>
      <c r="C783">
        <v>71.769295</v>
      </c>
      <c r="D783">
        <v>-171.141907</v>
      </c>
      <c r="E783">
        <v>59.739941000000002</v>
      </c>
      <c r="G783">
        <f t="shared" si="45"/>
        <v>40.520941000000001</v>
      </c>
      <c r="H783">
        <f t="shared" si="46"/>
        <v>57.442081999999999</v>
      </c>
      <c r="I783">
        <f t="shared" si="47"/>
        <v>82.072684815836311</v>
      </c>
    </row>
    <row r="784" spans="1:9" x14ac:dyDescent="0.25">
      <c r="A784">
        <f t="shared" si="44"/>
        <v>12.5</v>
      </c>
      <c r="B784">
        <v>750</v>
      </c>
      <c r="C784">
        <v>71.902191000000002</v>
      </c>
      <c r="D784">
        <v>-171.09545900000001</v>
      </c>
      <c r="E784">
        <v>59.718670000000003</v>
      </c>
      <c r="G784">
        <f t="shared" si="45"/>
        <v>40.499670000000002</v>
      </c>
      <c r="H784">
        <f t="shared" si="46"/>
        <v>57.420811</v>
      </c>
      <c r="I784">
        <f t="shared" si="47"/>
        <v>82.04229301912676</v>
      </c>
    </row>
    <row r="785" spans="1:9" x14ac:dyDescent="0.25">
      <c r="A785">
        <f t="shared" si="44"/>
        <v>12.516666666666667</v>
      </c>
      <c r="B785">
        <v>751</v>
      </c>
      <c r="C785">
        <v>71.959793000000005</v>
      </c>
      <c r="D785">
        <v>-171.05903599999999</v>
      </c>
      <c r="E785">
        <v>59.697254000000001</v>
      </c>
      <c r="G785">
        <f t="shared" si="45"/>
        <v>40.478254</v>
      </c>
      <c r="H785">
        <f t="shared" si="46"/>
        <v>57.399394999999998</v>
      </c>
      <c r="I785">
        <f t="shared" si="47"/>
        <v>82.011694047835704</v>
      </c>
    </row>
    <row r="786" spans="1:9" x14ac:dyDescent="0.25">
      <c r="A786">
        <f t="shared" si="44"/>
        <v>12.533333333333333</v>
      </c>
      <c r="B786">
        <v>752</v>
      </c>
      <c r="C786">
        <v>72.031395000000003</v>
      </c>
      <c r="D786">
        <v>-171.021332</v>
      </c>
      <c r="E786">
        <v>59.675792999999999</v>
      </c>
      <c r="G786">
        <f t="shared" si="45"/>
        <v>40.456792999999998</v>
      </c>
      <c r="H786">
        <f t="shared" si="46"/>
        <v>57.377933999999996</v>
      </c>
      <c r="I786">
        <f t="shared" si="47"/>
        <v>81.981030780984881</v>
      </c>
    </row>
    <row r="787" spans="1:9" x14ac:dyDescent="0.25">
      <c r="A787">
        <f t="shared" si="44"/>
        <v>12.55</v>
      </c>
      <c r="B787">
        <v>753</v>
      </c>
      <c r="C787">
        <v>72.148292999999995</v>
      </c>
      <c r="D787">
        <v>-170.990128</v>
      </c>
      <c r="E787">
        <v>59.654186000000003</v>
      </c>
      <c r="G787">
        <f t="shared" si="45"/>
        <v>40.435186000000002</v>
      </c>
      <c r="H787">
        <f t="shared" si="46"/>
        <v>57.356327</v>
      </c>
      <c r="I787">
        <f t="shared" si="47"/>
        <v>81.950158910762354</v>
      </c>
    </row>
    <row r="788" spans="1:9" x14ac:dyDescent="0.25">
      <c r="A788">
        <f t="shared" si="44"/>
        <v>12.566666666666666</v>
      </c>
      <c r="B788">
        <v>754</v>
      </c>
      <c r="C788">
        <v>72.213593000000003</v>
      </c>
      <c r="D788">
        <v>-170.94982899999999</v>
      </c>
      <c r="E788">
        <v>59.632815999999998</v>
      </c>
      <c r="G788">
        <f t="shared" si="45"/>
        <v>40.413815999999997</v>
      </c>
      <c r="H788">
        <f t="shared" si="46"/>
        <v>57.334956999999996</v>
      </c>
      <c r="I788">
        <f t="shared" si="47"/>
        <v>81.919625663821293</v>
      </c>
    </row>
    <row r="789" spans="1:9" x14ac:dyDescent="0.25">
      <c r="A789">
        <f t="shared" si="44"/>
        <v>12.583333333333334</v>
      </c>
      <c r="B789">
        <v>755</v>
      </c>
      <c r="C789">
        <v>72.358192000000003</v>
      </c>
      <c r="D789">
        <v>-170.91802999999999</v>
      </c>
      <c r="E789">
        <v>59.611224999999997</v>
      </c>
      <c r="G789">
        <f t="shared" si="45"/>
        <v>40.392224999999996</v>
      </c>
      <c r="H789">
        <f t="shared" si="46"/>
        <v>57.313365999999995</v>
      </c>
      <c r="I789">
        <f t="shared" si="47"/>
        <v>81.88877665424225</v>
      </c>
    </row>
    <row r="790" spans="1:9" x14ac:dyDescent="0.25">
      <c r="A790">
        <f t="shared" si="44"/>
        <v>12.6</v>
      </c>
      <c r="B790">
        <v>756</v>
      </c>
      <c r="C790">
        <v>72.382896000000002</v>
      </c>
      <c r="D790">
        <v>-170.871353</v>
      </c>
      <c r="E790">
        <v>59.589832000000001</v>
      </c>
      <c r="G790">
        <f t="shared" si="45"/>
        <v>40.370832</v>
      </c>
      <c r="H790">
        <f t="shared" si="46"/>
        <v>57.291972999999999</v>
      </c>
      <c r="I790">
        <f t="shared" si="47"/>
        <v>81.858210545126198</v>
      </c>
    </row>
    <row r="791" spans="1:9" x14ac:dyDescent="0.25">
      <c r="A791">
        <f t="shared" si="44"/>
        <v>12.616666666666667</v>
      </c>
      <c r="B791">
        <v>757</v>
      </c>
      <c r="C791">
        <v>72.541991999999993</v>
      </c>
      <c r="D791">
        <v>-170.844528</v>
      </c>
      <c r="E791">
        <v>59.568333000000003</v>
      </c>
      <c r="G791">
        <f t="shared" si="45"/>
        <v>40.349333000000001</v>
      </c>
      <c r="H791">
        <f t="shared" si="46"/>
        <v>57.270474</v>
      </c>
      <c r="I791">
        <f t="shared" si="47"/>
        <v>81.827492984247129</v>
      </c>
    </row>
    <row r="792" spans="1:9" x14ac:dyDescent="0.25">
      <c r="A792">
        <f t="shared" si="44"/>
        <v>12.633333333333333</v>
      </c>
      <c r="B792">
        <v>758</v>
      </c>
      <c r="C792">
        <v>72.529892000000004</v>
      </c>
      <c r="D792">
        <v>-170.81147799999999</v>
      </c>
      <c r="E792">
        <v>59.546787000000002</v>
      </c>
      <c r="G792">
        <f t="shared" si="45"/>
        <v>40.327787000000001</v>
      </c>
      <c r="H792">
        <f t="shared" si="46"/>
        <v>57.248927999999999</v>
      </c>
      <c r="I792">
        <f t="shared" si="47"/>
        <v>81.796708270227853</v>
      </c>
    </row>
    <row r="793" spans="1:9" x14ac:dyDescent="0.25">
      <c r="A793">
        <f t="shared" si="44"/>
        <v>12.65</v>
      </c>
      <c r="B793">
        <v>759</v>
      </c>
      <c r="C793">
        <v>72.725196999999994</v>
      </c>
      <c r="D793">
        <v>-170.783951</v>
      </c>
      <c r="E793">
        <v>59.525249000000002</v>
      </c>
      <c r="G793">
        <f t="shared" si="45"/>
        <v>40.306249000000001</v>
      </c>
      <c r="H793">
        <f t="shared" si="46"/>
        <v>57.22739</v>
      </c>
      <c r="I793">
        <f t="shared" si="47"/>
        <v>81.765934986530311</v>
      </c>
    </row>
    <row r="794" spans="1:9" x14ac:dyDescent="0.25">
      <c r="A794">
        <f t="shared" si="44"/>
        <v>12.666666666666666</v>
      </c>
      <c r="B794">
        <v>760</v>
      </c>
      <c r="C794">
        <v>72.749397000000002</v>
      </c>
      <c r="D794">
        <v>-170.762924</v>
      </c>
      <c r="E794">
        <v>59.503642999999997</v>
      </c>
      <c r="G794">
        <f t="shared" si="45"/>
        <v>40.284642999999996</v>
      </c>
      <c r="H794">
        <f t="shared" si="46"/>
        <v>57.205783999999994</v>
      </c>
      <c r="I794">
        <f t="shared" si="47"/>
        <v>81.735064545097984</v>
      </c>
    </row>
    <row r="795" spans="1:9" x14ac:dyDescent="0.25">
      <c r="A795">
        <f t="shared" si="44"/>
        <v>12.683333333333334</v>
      </c>
      <c r="B795">
        <v>761</v>
      </c>
      <c r="C795">
        <v>73.009392000000005</v>
      </c>
      <c r="D795">
        <v>-170.73568700000001</v>
      </c>
      <c r="E795">
        <v>59.482196999999999</v>
      </c>
      <c r="G795">
        <f t="shared" si="45"/>
        <v>40.263196999999998</v>
      </c>
      <c r="H795">
        <f t="shared" si="46"/>
        <v>57.184337999999997</v>
      </c>
      <c r="I795">
        <f t="shared" si="47"/>
        <v>81.704422710100431</v>
      </c>
    </row>
    <row r="796" spans="1:9" x14ac:dyDescent="0.25">
      <c r="A796">
        <f t="shared" si="44"/>
        <v>12.7</v>
      </c>
      <c r="B796">
        <v>762</v>
      </c>
      <c r="C796">
        <v>72.994597999999996</v>
      </c>
      <c r="D796">
        <v>-170.710251</v>
      </c>
      <c r="E796">
        <v>59.460574999999999</v>
      </c>
      <c r="G796">
        <f t="shared" si="45"/>
        <v>40.241574999999997</v>
      </c>
      <c r="H796">
        <f t="shared" si="46"/>
        <v>57.162715999999996</v>
      </c>
      <c r="I796">
        <f t="shared" si="47"/>
        <v>81.673529408024635</v>
      </c>
    </row>
    <row r="797" spans="1:9" x14ac:dyDescent="0.25">
      <c r="A797">
        <f t="shared" si="44"/>
        <v>12.716666666666667</v>
      </c>
      <c r="B797">
        <v>763</v>
      </c>
      <c r="C797">
        <v>73.170394999999999</v>
      </c>
      <c r="D797">
        <v>-170.67207300000001</v>
      </c>
      <c r="E797">
        <v>59.439320000000002</v>
      </c>
      <c r="G797">
        <f t="shared" si="45"/>
        <v>40.220320000000001</v>
      </c>
      <c r="H797">
        <f t="shared" si="46"/>
        <v>57.141461</v>
      </c>
      <c r="I797">
        <f t="shared" si="47"/>
        <v>81.643160471958566</v>
      </c>
    </row>
    <row r="798" spans="1:9" x14ac:dyDescent="0.25">
      <c r="A798">
        <f t="shared" si="44"/>
        <v>12.733333333333333</v>
      </c>
      <c r="B798">
        <v>764</v>
      </c>
      <c r="C798">
        <v>73.190392000000003</v>
      </c>
      <c r="D798">
        <v>-170.639252</v>
      </c>
      <c r="E798">
        <v>59.417819999999999</v>
      </c>
      <c r="G798">
        <f t="shared" si="45"/>
        <v>40.198819999999998</v>
      </c>
      <c r="H798">
        <f t="shared" si="46"/>
        <v>57.119960999999996</v>
      </c>
      <c r="I798">
        <f t="shared" si="47"/>
        <v>81.61244148228927</v>
      </c>
    </row>
    <row r="799" spans="1:9" x14ac:dyDescent="0.25">
      <c r="A799">
        <f t="shared" si="44"/>
        <v>12.75</v>
      </c>
      <c r="B799">
        <v>765</v>
      </c>
      <c r="C799">
        <v>73.354896999999994</v>
      </c>
      <c r="D799">
        <v>-170.593323</v>
      </c>
      <c r="E799">
        <v>59.396450000000002</v>
      </c>
      <c r="G799">
        <f t="shared" si="45"/>
        <v>40.17745</v>
      </c>
      <c r="H799">
        <f t="shared" si="46"/>
        <v>57.098590999999999</v>
      </c>
      <c r="I799">
        <f t="shared" si="47"/>
        <v>81.581908235348223</v>
      </c>
    </row>
    <row r="800" spans="1:9" x14ac:dyDescent="0.25">
      <c r="A800">
        <f t="shared" si="44"/>
        <v>12.766666666666667</v>
      </c>
      <c r="B800">
        <v>766</v>
      </c>
      <c r="C800">
        <v>73.377098000000004</v>
      </c>
      <c r="D800">
        <v>-170.55178799999999</v>
      </c>
      <c r="E800">
        <v>59.375140999999999</v>
      </c>
      <c r="G800">
        <f t="shared" si="45"/>
        <v>40.156140999999998</v>
      </c>
      <c r="H800">
        <f t="shared" si="46"/>
        <v>57.077281999999997</v>
      </c>
      <c r="I800">
        <f t="shared" si="47"/>
        <v>81.551462144610412</v>
      </c>
    </row>
    <row r="801" spans="1:9" x14ac:dyDescent="0.25">
      <c r="A801">
        <f t="shared" si="44"/>
        <v>12.783333333333333</v>
      </c>
      <c r="B801">
        <v>767</v>
      </c>
      <c r="C801">
        <v>73.486694</v>
      </c>
      <c r="D801">
        <v>-170.49894699999999</v>
      </c>
      <c r="E801">
        <v>59.353374000000002</v>
      </c>
      <c r="G801">
        <f t="shared" si="45"/>
        <v>40.134374000000001</v>
      </c>
      <c r="H801">
        <f t="shared" si="46"/>
        <v>57.055515</v>
      </c>
      <c r="I801">
        <f t="shared" si="47"/>
        <v>81.520361667953139</v>
      </c>
    </row>
    <row r="802" spans="1:9" x14ac:dyDescent="0.25">
      <c r="A802">
        <f t="shared" si="44"/>
        <v>12.8</v>
      </c>
      <c r="B802">
        <v>768</v>
      </c>
      <c r="C802">
        <v>73.561592000000005</v>
      </c>
      <c r="D802">
        <v>-170.45147700000001</v>
      </c>
      <c r="E802">
        <v>59.331966000000001</v>
      </c>
      <c r="G802">
        <f t="shared" si="45"/>
        <v>40.112966</v>
      </c>
      <c r="H802">
        <f t="shared" si="46"/>
        <v>57.034106999999999</v>
      </c>
      <c r="I802">
        <f t="shared" si="47"/>
        <v>81.489774126983832</v>
      </c>
    </row>
    <row r="803" spans="1:9" x14ac:dyDescent="0.25">
      <c r="A803">
        <f t="shared" ref="A803:A866" si="48">B803/60</f>
        <v>12.816666666666666</v>
      </c>
      <c r="B803">
        <v>769</v>
      </c>
      <c r="C803">
        <v>73.592697000000001</v>
      </c>
      <c r="D803">
        <v>-170.38742099999999</v>
      </c>
      <c r="E803">
        <v>59.309978000000001</v>
      </c>
      <c r="G803">
        <f t="shared" ref="G803:G866" si="49">E803-$F$34</f>
        <v>40.090978</v>
      </c>
      <c r="H803">
        <f t="shared" ref="H803:H866" si="50">E803-$G$31</f>
        <v>57.012118999999998</v>
      </c>
      <c r="I803">
        <f t="shared" ref="I803:I866" si="51">(H803/$H$34)*100</f>
        <v>81.45835788768855</v>
      </c>
    </row>
    <row r="804" spans="1:9" x14ac:dyDescent="0.25">
      <c r="A804">
        <f t="shared" si="48"/>
        <v>12.833333333333334</v>
      </c>
      <c r="B804">
        <v>770</v>
      </c>
      <c r="C804">
        <v>73.726692</v>
      </c>
      <c r="D804">
        <v>-170.32951399999999</v>
      </c>
      <c r="E804">
        <v>59.288485999999999</v>
      </c>
      <c r="G804">
        <f t="shared" si="49"/>
        <v>40.069485999999998</v>
      </c>
      <c r="H804">
        <f t="shared" si="50"/>
        <v>56.990626999999996</v>
      </c>
      <c r="I804">
        <f t="shared" si="51"/>
        <v>81.427650328340988</v>
      </c>
    </row>
    <row r="805" spans="1:9" x14ac:dyDescent="0.25">
      <c r="A805">
        <f t="shared" si="48"/>
        <v>12.85</v>
      </c>
      <c r="B805">
        <v>771</v>
      </c>
      <c r="C805">
        <v>73.769592000000003</v>
      </c>
      <c r="D805">
        <v>-170.25595100000001</v>
      </c>
      <c r="E805">
        <v>59.266705000000002</v>
      </c>
      <c r="G805">
        <f t="shared" si="49"/>
        <v>40.047705000000001</v>
      </c>
      <c r="H805">
        <f t="shared" si="50"/>
        <v>56.968845999999999</v>
      </c>
      <c r="I805">
        <f t="shared" si="51"/>
        <v>81.396529848620688</v>
      </c>
    </row>
    <row r="806" spans="1:9" x14ac:dyDescent="0.25">
      <c r="A806">
        <f t="shared" si="48"/>
        <v>12.866666666666667</v>
      </c>
      <c r="B806">
        <v>772</v>
      </c>
      <c r="C806">
        <v>73.895095999999995</v>
      </c>
      <c r="D806">
        <v>-170.189178</v>
      </c>
      <c r="E806">
        <v>59.245089999999998</v>
      </c>
      <c r="G806">
        <f t="shared" si="49"/>
        <v>40.026089999999996</v>
      </c>
      <c r="H806">
        <f t="shared" si="50"/>
        <v>56.947230999999995</v>
      </c>
      <c r="I806">
        <f t="shared" si="51"/>
        <v>81.365646548076427</v>
      </c>
    </row>
    <row r="807" spans="1:9" x14ac:dyDescent="0.25">
      <c r="A807">
        <f t="shared" si="48"/>
        <v>12.883333333333333</v>
      </c>
      <c r="B807">
        <v>773</v>
      </c>
      <c r="C807">
        <v>73.820496000000006</v>
      </c>
      <c r="D807">
        <v>-170.11296100000001</v>
      </c>
      <c r="E807">
        <v>59.223407999999999</v>
      </c>
      <c r="G807">
        <f t="shared" si="49"/>
        <v>40.004407999999998</v>
      </c>
      <c r="H807">
        <f t="shared" si="50"/>
        <v>56.925548999999997</v>
      </c>
      <c r="I807">
        <f t="shared" si="51"/>
        <v>81.334667518587594</v>
      </c>
    </row>
    <row r="808" spans="1:9" x14ac:dyDescent="0.25">
      <c r="A808">
        <f t="shared" si="48"/>
        <v>12.9</v>
      </c>
      <c r="B808">
        <v>774</v>
      </c>
      <c r="C808">
        <v>73.932297000000005</v>
      </c>
      <c r="D808">
        <v>-170.044296</v>
      </c>
      <c r="E808">
        <v>59.201678999999999</v>
      </c>
      <c r="G808">
        <f t="shared" si="49"/>
        <v>39.982678999999997</v>
      </c>
      <c r="H808">
        <f t="shared" si="50"/>
        <v>56.903819999999996</v>
      </c>
      <c r="I808">
        <f t="shared" si="51"/>
        <v>81.303621335958582</v>
      </c>
    </row>
    <row r="809" spans="1:9" x14ac:dyDescent="0.25">
      <c r="A809">
        <f t="shared" si="48"/>
        <v>12.916666666666666</v>
      </c>
      <c r="B809">
        <v>775</v>
      </c>
      <c r="C809">
        <v>73.872093000000007</v>
      </c>
      <c r="D809">
        <v>-169.97895800000001</v>
      </c>
      <c r="E809">
        <v>59.179844000000003</v>
      </c>
      <c r="G809">
        <f t="shared" si="49"/>
        <v>39.960844000000002</v>
      </c>
      <c r="H809">
        <f t="shared" si="50"/>
        <v>56.881985</v>
      </c>
      <c r="I809">
        <f t="shared" si="51"/>
        <v>81.272423701566538</v>
      </c>
    </row>
    <row r="810" spans="1:9" x14ac:dyDescent="0.25">
      <c r="A810">
        <f t="shared" si="48"/>
        <v>12.933333333333334</v>
      </c>
      <c r="B810">
        <v>776</v>
      </c>
      <c r="C810">
        <v>74.093390999999997</v>
      </c>
      <c r="D810">
        <v>-169.915527</v>
      </c>
      <c r="E810">
        <v>59.157702999999998</v>
      </c>
      <c r="G810">
        <f t="shared" si="49"/>
        <v>39.938702999999997</v>
      </c>
      <c r="H810">
        <f t="shared" si="50"/>
        <v>56.859843999999995</v>
      </c>
      <c r="I810">
        <f t="shared" si="51"/>
        <v>81.240788857368031</v>
      </c>
    </row>
    <row r="811" spans="1:9" x14ac:dyDescent="0.25">
      <c r="A811">
        <f t="shared" si="48"/>
        <v>12.95</v>
      </c>
      <c r="B811">
        <v>777</v>
      </c>
      <c r="C811">
        <v>74.103995999999995</v>
      </c>
      <c r="D811">
        <v>-169.85354599999999</v>
      </c>
      <c r="E811">
        <v>59.135798999999999</v>
      </c>
      <c r="G811">
        <f t="shared" si="49"/>
        <v>39.916798999999997</v>
      </c>
      <c r="H811">
        <f t="shared" si="50"/>
        <v>56.837939999999996</v>
      </c>
      <c r="I811">
        <f t="shared" si="51"/>
        <v>81.209492636451003</v>
      </c>
    </row>
    <row r="812" spans="1:9" x14ac:dyDescent="0.25">
      <c r="A812">
        <f t="shared" si="48"/>
        <v>12.966666666666667</v>
      </c>
      <c r="B812">
        <v>778</v>
      </c>
      <c r="C812">
        <v>74.310692000000003</v>
      </c>
      <c r="D812">
        <v>-169.78552199999999</v>
      </c>
      <c r="E812">
        <v>59.113543999999997</v>
      </c>
      <c r="G812">
        <f t="shared" si="49"/>
        <v>39.894543999999996</v>
      </c>
      <c r="H812">
        <f t="shared" si="50"/>
        <v>56.815684999999995</v>
      </c>
      <c r="I812">
        <f t="shared" si="51"/>
        <v>81.177694910167759</v>
      </c>
    </row>
    <row r="813" spans="1:9" x14ac:dyDescent="0.25">
      <c r="A813">
        <f t="shared" si="48"/>
        <v>12.983333333333333</v>
      </c>
      <c r="B813">
        <v>779</v>
      </c>
      <c r="C813">
        <v>74.333091999999994</v>
      </c>
      <c r="D813">
        <v>-169.721405</v>
      </c>
      <c r="E813">
        <v>59.091442000000001</v>
      </c>
      <c r="G813">
        <f t="shared" si="49"/>
        <v>39.872441999999999</v>
      </c>
      <c r="H813">
        <f t="shared" si="50"/>
        <v>56.793582999999998</v>
      </c>
      <c r="I813">
        <f t="shared" si="51"/>
        <v>81.146115788787725</v>
      </c>
    </row>
    <row r="814" spans="1:9" x14ac:dyDescent="0.25">
      <c r="A814">
        <f t="shared" si="48"/>
        <v>13</v>
      </c>
      <c r="B814">
        <v>780</v>
      </c>
      <c r="C814">
        <v>74.495598000000001</v>
      </c>
      <c r="D814">
        <v>-169.65069600000001</v>
      </c>
      <c r="E814">
        <v>59.06908</v>
      </c>
      <c r="G814">
        <f t="shared" si="49"/>
        <v>39.850079999999998</v>
      </c>
      <c r="H814">
        <f t="shared" si="50"/>
        <v>56.771220999999997</v>
      </c>
      <c r="I814">
        <f t="shared" si="51"/>
        <v>81.114165181951222</v>
      </c>
    </row>
    <row r="815" spans="1:9" x14ac:dyDescent="0.25">
      <c r="A815">
        <f t="shared" si="48"/>
        <v>13.016666666666667</v>
      </c>
      <c r="B815">
        <v>781</v>
      </c>
      <c r="C815">
        <v>74.537796</v>
      </c>
      <c r="D815">
        <v>-169.58802800000001</v>
      </c>
      <c r="E815">
        <v>59.046978000000003</v>
      </c>
      <c r="G815">
        <f t="shared" si="49"/>
        <v>39.827978000000002</v>
      </c>
      <c r="H815">
        <f t="shared" si="50"/>
        <v>56.749119</v>
      </c>
      <c r="I815">
        <f t="shared" si="51"/>
        <v>81.082586060571202</v>
      </c>
    </row>
    <row r="816" spans="1:9" x14ac:dyDescent="0.25">
      <c r="A816">
        <f t="shared" si="48"/>
        <v>13.033333333333333</v>
      </c>
      <c r="B816">
        <v>782</v>
      </c>
      <c r="C816">
        <v>74.666495999999995</v>
      </c>
      <c r="D816">
        <v>-169.51808199999999</v>
      </c>
      <c r="E816">
        <v>59.024914000000003</v>
      </c>
      <c r="G816">
        <f t="shared" si="49"/>
        <v>39.805914000000001</v>
      </c>
      <c r="H816">
        <f t="shared" si="50"/>
        <v>56.727055</v>
      </c>
      <c r="I816">
        <f t="shared" si="51"/>
        <v>81.051061233219428</v>
      </c>
    </row>
    <row r="817" spans="1:9" x14ac:dyDescent="0.25">
      <c r="A817">
        <f t="shared" si="48"/>
        <v>13.05</v>
      </c>
      <c r="B817">
        <v>783</v>
      </c>
      <c r="C817">
        <v>74.718795999999998</v>
      </c>
      <c r="D817">
        <v>-169.46032700000001</v>
      </c>
      <c r="E817">
        <v>59.002299999999998</v>
      </c>
      <c r="G817">
        <f t="shared" si="49"/>
        <v>39.783299999999997</v>
      </c>
      <c r="H817">
        <f t="shared" si="50"/>
        <v>56.704440999999996</v>
      </c>
      <c r="I817">
        <f t="shared" si="51"/>
        <v>81.018750571248191</v>
      </c>
    </row>
    <row r="818" spans="1:9" x14ac:dyDescent="0.25">
      <c r="A818">
        <f t="shared" si="48"/>
        <v>13.066666666666666</v>
      </c>
      <c r="B818">
        <v>784</v>
      </c>
      <c r="C818">
        <v>74.832497000000004</v>
      </c>
      <c r="D818">
        <v>-169.399811</v>
      </c>
      <c r="E818">
        <v>58.979838999999998</v>
      </c>
      <c r="G818">
        <f t="shared" si="49"/>
        <v>39.760838999999997</v>
      </c>
      <c r="H818">
        <f t="shared" si="50"/>
        <v>56.681979999999996</v>
      </c>
      <c r="I818">
        <f t="shared" si="51"/>
        <v>80.986658514180192</v>
      </c>
    </row>
    <row r="819" spans="1:9" x14ac:dyDescent="0.25">
      <c r="A819">
        <f t="shared" si="48"/>
        <v>13.083333333333334</v>
      </c>
      <c r="B819">
        <v>785</v>
      </c>
      <c r="C819">
        <v>74.926597999999998</v>
      </c>
      <c r="D819">
        <v>-169.34889200000001</v>
      </c>
      <c r="E819">
        <v>58.957141999999997</v>
      </c>
      <c r="G819">
        <f t="shared" si="49"/>
        <v>39.738141999999996</v>
      </c>
      <c r="H819">
        <f t="shared" si="50"/>
        <v>56.659282999999995</v>
      </c>
      <c r="I819">
        <f t="shared" si="51"/>
        <v>80.954229262620942</v>
      </c>
    </row>
    <row r="820" spans="1:9" x14ac:dyDescent="0.25">
      <c r="A820">
        <f t="shared" si="48"/>
        <v>13.1</v>
      </c>
      <c r="B820">
        <v>786</v>
      </c>
      <c r="C820">
        <v>74.970093000000006</v>
      </c>
      <c r="D820">
        <v>-169.28894</v>
      </c>
      <c r="E820">
        <v>58.934550999999999</v>
      </c>
      <c r="G820">
        <f t="shared" si="49"/>
        <v>39.715550999999998</v>
      </c>
      <c r="H820">
        <f t="shared" si="50"/>
        <v>56.636691999999996</v>
      </c>
      <c r="I820">
        <f t="shared" si="51"/>
        <v>80.921951462824708</v>
      </c>
    </row>
    <row r="821" spans="1:9" x14ac:dyDescent="0.25">
      <c r="A821">
        <f t="shared" si="48"/>
        <v>13.116666666666667</v>
      </c>
      <c r="B821">
        <v>787</v>
      </c>
      <c r="C821">
        <v>75.094093000000001</v>
      </c>
      <c r="D821">
        <v>-169.238068</v>
      </c>
      <c r="E821">
        <v>58.911563999999998</v>
      </c>
      <c r="G821">
        <f t="shared" si="49"/>
        <v>39.692563999999997</v>
      </c>
      <c r="H821">
        <f t="shared" si="50"/>
        <v>56.613704999999996</v>
      </c>
      <c r="I821">
        <f t="shared" si="51"/>
        <v>80.889107862102477</v>
      </c>
    </row>
    <row r="822" spans="1:9" x14ac:dyDescent="0.25">
      <c r="A822">
        <f t="shared" si="48"/>
        <v>13.133333333333333</v>
      </c>
      <c r="B822">
        <v>788</v>
      </c>
      <c r="C822">
        <v>75.126594999999995</v>
      </c>
      <c r="D822">
        <v>-169.181366</v>
      </c>
      <c r="E822">
        <v>58.888187000000002</v>
      </c>
      <c r="G822">
        <f t="shared" si="49"/>
        <v>39.669187000000001</v>
      </c>
      <c r="H822">
        <f t="shared" si="50"/>
        <v>56.590328</v>
      </c>
      <c r="I822">
        <f t="shared" si="51"/>
        <v>80.855707033195571</v>
      </c>
    </row>
    <row r="823" spans="1:9" x14ac:dyDescent="0.25">
      <c r="A823">
        <f t="shared" si="48"/>
        <v>13.15</v>
      </c>
      <c r="B823">
        <v>789</v>
      </c>
      <c r="C823">
        <v>75.341194000000002</v>
      </c>
      <c r="D823">
        <v>-169.14141799999999</v>
      </c>
      <c r="E823">
        <v>58.864697</v>
      </c>
      <c r="G823">
        <f t="shared" si="49"/>
        <v>39.645696999999998</v>
      </c>
      <c r="H823">
        <f t="shared" si="50"/>
        <v>56.566837999999997</v>
      </c>
      <c r="I823">
        <f t="shared" si="51"/>
        <v>80.822144750994084</v>
      </c>
    </row>
    <row r="824" spans="1:9" x14ac:dyDescent="0.25">
      <c r="A824">
        <f t="shared" si="48"/>
        <v>13.166666666666666</v>
      </c>
      <c r="B824">
        <v>790</v>
      </c>
      <c r="C824">
        <v>75.332595999999995</v>
      </c>
      <c r="D824">
        <v>-169.10891699999999</v>
      </c>
      <c r="E824">
        <v>58.840541999999999</v>
      </c>
      <c r="G824">
        <f t="shared" si="49"/>
        <v>39.621541999999998</v>
      </c>
      <c r="H824">
        <f t="shared" si="50"/>
        <v>56.542682999999997</v>
      </c>
      <c r="I824">
        <f t="shared" si="51"/>
        <v>80.787632323298197</v>
      </c>
    </row>
    <row r="825" spans="1:9" x14ac:dyDescent="0.25">
      <c r="A825">
        <f t="shared" si="48"/>
        <v>13.183333333333334</v>
      </c>
      <c r="B825">
        <v>791</v>
      </c>
      <c r="C825">
        <v>75.511696000000001</v>
      </c>
      <c r="D825">
        <v>-169.096161</v>
      </c>
      <c r="E825">
        <v>58.816020999999999</v>
      </c>
      <c r="G825">
        <f t="shared" si="49"/>
        <v>39.597020999999998</v>
      </c>
      <c r="H825">
        <f t="shared" si="50"/>
        <v>56.518161999999997</v>
      </c>
      <c r="I825">
        <f t="shared" si="51"/>
        <v>80.75259695838281</v>
      </c>
    </row>
    <row r="826" spans="1:9" x14ac:dyDescent="0.25">
      <c r="A826">
        <f t="shared" si="48"/>
        <v>13.2</v>
      </c>
      <c r="B826">
        <v>792</v>
      </c>
      <c r="C826">
        <v>75.441092999999995</v>
      </c>
      <c r="D826">
        <v>-169.10659799999999</v>
      </c>
      <c r="E826">
        <v>58.790393999999999</v>
      </c>
      <c r="G826">
        <f t="shared" si="49"/>
        <v>39.571393999999998</v>
      </c>
      <c r="H826">
        <f t="shared" si="50"/>
        <v>56.492534999999997</v>
      </c>
      <c r="I826">
        <f t="shared" si="51"/>
        <v>80.715981351487244</v>
      </c>
    </row>
    <row r="827" spans="1:9" x14ac:dyDescent="0.25">
      <c r="A827">
        <f t="shared" si="48"/>
        <v>13.216666666666667</v>
      </c>
      <c r="B827">
        <v>793</v>
      </c>
      <c r="C827">
        <v>75.643494000000004</v>
      </c>
      <c r="D827">
        <v>-169.14428699999999</v>
      </c>
      <c r="E827">
        <v>58.764462000000002</v>
      </c>
      <c r="G827">
        <f t="shared" si="49"/>
        <v>39.545462000000001</v>
      </c>
      <c r="H827">
        <f t="shared" si="50"/>
        <v>56.466602999999999</v>
      </c>
      <c r="I827">
        <f t="shared" si="51"/>
        <v>80.678929963575428</v>
      </c>
    </row>
    <row r="828" spans="1:9" x14ac:dyDescent="0.25">
      <c r="A828">
        <f t="shared" si="48"/>
        <v>13.233333333333333</v>
      </c>
      <c r="B828">
        <v>794</v>
      </c>
      <c r="C828">
        <v>75.615593000000004</v>
      </c>
      <c r="D828">
        <v>-169.21395899999999</v>
      </c>
      <c r="E828">
        <v>58.737247000000004</v>
      </c>
      <c r="G828">
        <f t="shared" si="49"/>
        <v>39.518247000000002</v>
      </c>
      <c r="H828">
        <f t="shared" si="50"/>
        <v>56.439388000000001</v>
      </c>
      <c r="I828">
        <f t="shared" si="51"/>
        <v>80.640045437814976</v>
      </c>
    </row>
    <row r="829" spans="1:9" x14ac:dyDescent="0.25">
      <c r="A829">
        <f t="shared" si="48"/>
        <v>13.25</v>
      </c>
      <c r="B829">
        <v>795</v>
      </c>
      <c r="C829">
        <v>75.764893000000001</v>
      </c>
      <c r="D829">
        <v>-169.30534399999999</v>
      </c>
      <c r="E829">
        <v>58.709598999999997</v>
      </c>
      <c r="G829">
        <f t="shared" si="49"/>
        <v>39.490598999999996</v>
      </c>
      <c r="H829">
        <f t="shared" si="50"/>
        <v>56.411739999999995</v>
      </c>
      <c r="I829">
        <f t="shared" si="51"/>
        <v>80.60054224589048</v>
      </c>
    </row>
    <row r="830" spans="1:9" x14ac:dyDescent="0.25">
      <c r="A830">
        <f t="shared" si="48"/>
        <v>13.266666666666667</v>
      </c>
      <c r="B830">
        <v>796</v>
      </c>
      <c r="C830">
        <v>75.726294999999993</v>
      </c>
      <c r="D830">
        <v>-169.431107</v>
      </c>
      <c r="E830">
        <v>58.681086999999998</v>
      </c>
      <c r="G830">
        <f t="shared" si="49"/>
        <v>39.462086999999997</v>
      </c>
      <c r="H830">
        <f t="shared" si="50"/>
        <v>56.383227999999995</v>
      </c>
      <c r="I830">
        <f t="shared" si="51"/>
        <v>80.559804579218351</v>
      </c>
    </row>
    <row r="831" spans="1:9" x14ac:dyDescent="0.25">
      <c r="A831">
        <f t="shared" si="48"/>
        <v>13.283333333333333</v>
      </c>
      <c r="B831">
        <v>797</v>
      </c>
      <c r="C831">
        <v>75.853194999999999</v>
      </c>
      <c r="D831">
        <v>-169.58131399999999</v>
      </c>
      <c r="E831">
        <v>58.652042000000002</v>
      </c>
      <c r="G831">
        <f t="shared" si="49"/>
        <v>39.433042</v>
      </c>
      <c r="H831">
        <f t="shared" si="50"/>
        <v>56.354182999999999</v>
      </c>
      <c r="I831">
        <f t="shared" si="51"/>
        <v>80.518305367360483</v>
      </c>
    </row>
    <row r="832" spans="1:9" x14ac:dyDescent="0.25">
      <c r="A832">
        <f t="shared" si="48"/>
        <v>13.3</v>
      </c>
      <c r="B832">
        <v>798</v>
      </c>
      <c r="C832">
        <v>75.826995999999994</v>
      </c>
      <c r="D832">
        <v>-169.76809700000001</v>
      </c>
      <c r="E832">
        <v>58.622439999999997</v>
      </c>
      <c r="G832">
        <f t="shared" si="49"/>
        <v>39.403439999999996</v>
      </c>
      <c r="H832">
        <f t="shared" si="50"/>
        <v>56.324580999999995</v>
      </c>
      <c r="I832">
        <f t="shared" si="51"/>
        <v>80.476010319351616</v>
      </c>
    </row>
    <row r="833" spans="1:9" x14ac:dyDescent="0.25">
      <c r="A833">
        <f t="shared" si="48"/>
        <v>13.316666666666666</v>
      </c>
      <c r="B833">
        <v>799</v>
      </c>
      <c r="C833">
        <v>75.884995000000004</v>
      </c>
      <c r="D833">
        <v>-169.97807299999999</v>
      </c>
      <c r="E833">
        <v>58.592067999999998</v>
      </c>
      <c r="G833">
        <f t="shared" si="49"/>
        <v>39.373067999999996</v>
      </c>
      <c r="H833">
        <f t="shared" si="50"/>
        <v>56.294208999999995</v>
      </c>
      <c r="I833">
        <f t="shared" si="51"/>
        <v>80.432615102875531</v>
      </c>
    </row>
    <row r="834" spans="1:9" x14ac:dyDescent="0.25">
      <c r="A834">
        <f t="shared" si="48"/>
        <v>13.333333333333334</v>
      </c>
      <c r="B834">
        <v>800</v>
      </c>
      <c r="C834">
        <v>75.900695999999996</v>
      </c>
      <c r="D834">
        <v>-170.225143</v>
      </c>
      <c r="E834">
        <v>58.561473999999997</v>
      </c>
      <c r="G834">
        <f t="shared" si="49"/>
        <v>39.342473999999996</v>
      </c>
      <c r="H834">
        <f t="shared" si="50"/>
        <v>56.263614999999994</v>
      </c>
      <c r="I834">
        <f t="shared" si="51"/>
        <v>80.38890269497125</v>
      </c>
    </row>
    <row r="835" spans="1:9" x14ac:dyDescent="0.25">
      <c r="A835">
        <f t="shared" si="48"/>
        <v>13.35</v>
      </c>
      <c r="B835">
        <v>801</v>
      </c>
      <c r="C835">
        <v>75.915694999999999</v>
      </c>
      <c r="D835">
        <v>-170.49276699999999</v>
      </c>
      <c r="E835">
        <v>58.530009999999997</v>
      </c>
      <c r="G835">
        <f t="shared" si="49"/>
        <v>39.311009999999996</v>
      </c>
      <c r="H835">
        <f t="shared" si="50"/>
        <v>56.232150999999995</v>
      </c>
      <c r="I835">
        <f t="shared" si="51"/>
        <v>80.343947239578014</v>
      </c>
    </row>
    <row r="836" spans="1:9" x14ac:dyDescent="0.25">
      <c r="A836">
        <f t="shared" si="48"/>
        <v>13.366666666666667</v>
      </c>
      <c r="B836">
        <v>802</v>
      </c>
      <c r="C836">
        <v>75.899094000000005</v>
      </c>
      <c r="D836">
        <v>-170.787125</v>
      </c>
      <c r="E836">
        <v>58.498592000000002</v>
      </c>
      <c r="G836">
        <f t="shared" si="49"/>
        <v>39.279592000000001</v>
      </c>
      <c r="H836">
        <f t="shared" si="50"/>
        <v>56.200733</v>
      </c>
      <c r="I836">
        <f t="shared" si="51"/>
        <v>80.299057508534773</v>
      </c>
    </row>
    <row r="837" spans="1:9" x14ac:dyDescent="0.25">
      <c r="A837">
        <f t="shared" si="48"/>
        <v>13.383333333333333</v>
      </c>
      <c r="B837">
        <v>803</v>
      </c>
      <c r="C837">
        <v>75.834395999999998</v>
      </c>
      <c r="D837">
        <v>-171.09655799999999</v>
      </c>
      <c r="E837">
        <v>58.466625000000001</v>
      </c>
      <c r="G837">
        <f t="shared" si="49"/>
        <v>39.247624999999999</v>
      </c>
      <c r="H837">
        <f t="shared" si="50"/>
        <v>56.168765999999998</v>
      </c>
      <c r="I837">
        <f t="shared" si="51"/>
        <v>80.253383371662295</v>
      </c>
    </row>
    <row r="838" spans="1:9" x14ac:dyDescent="0.25">
      <c r="A838">
        <f t="shared" si="48"/>
        <v>13.4</v>
      </c>
      <c r="B838">
        <v>804</v>
      </c>
      <c r="C838">
        <v>75.959091000000001</v>
      </c>
      <c r="D838">
        <v>-171.42721599999999</v>
      </c>
      <c r="E838">
        <v>58.434742</v>
      </c>
      <c r="G838">
        <f t="shared" si="49"/>
        <v>39.215741999999999</v>
      </c>
      <c r="H838">
        <f t="shared" si="50"/>
        <v>56.136882999999997</v>
      </c>
      <c r="I838">
        <f t="shared" si="51"/>
        <v>80.207829253168072</v>
      </c>
    </row>
    <row r="839" spans="1:9" x14ac:dyDescent="0.25">
      <c r="A839">
        <f t="shared" si="48"/>
        <v>13.416666666666666</v>
      </c>
      <c r="B839">
        <v>805</v>
      </c>
      <c r="C839">
        <v>75.933891000000003</v>
      </c>
      <c r="D839">
        <v>-171.76651000000001</v>
      </c>
      <c r="E839">
        <v>58.402690999999997</v>
      </c>
      <c r="G839">
        <f t="shared" si="49"/>
        <v>39.183690999999996</v>
      </c>
      <c r="H839">
        <f t="shared" si="50"/>
        <v>56.104831999999995</v>
      </c>
      <c r="I839">
        <f t="shared" si="51"/>
        <v>80.162035097917354</v>
      </c>
    </row>
    <row r="840" spans="1:9" x14ac:dyDescent="0.25">
      <c r="A840">
        <f t="shared" si="48"/>
        <v>13.433333333333334</v>
      </c>
      <c r="B840">
        <v>806</v>
      </c>
      <c r="C840">
        <v>76.121994000000001</v>
      </c>
      <c r="D840">
        <v>-172.12554900000001</v>
      </c>
      <c r="E840">
        <v>58.370693000000003</v>
      </c>
      <c r="G840">
        <f t="shared" si="49"/>
        <v>39.151693000000002</v>
      </c>
      <c r="H840">
        <f t="shared" si="50"/>
        <v>56.072834</v>
      </c>
      <c r="I840">
        <f t="shared" si="51"/>
        <v>80.116316668548166</v>
      </c>
    </row>
    <row r="841" spans="1:9" x14ac:dyDescent="0.25">
      <c r="A841">
        <f t="shared" si="48"/>
        <v>13.45</v>
      </c>
      <c r="B841">
        <v>807</v>
      </c>
      <c r="C841">
        <v>76.080596999999997</v>
      </c>
      <c r="D841">
        <v>-172.49298099999999</v>
      </c>
      <c r="E841">
        <v>58.338870999999997</v>
      </c>
      <c r="G841">
        <f t="shared" si="49"/>
        <v>39.119870999999996</v>
      </c>
      <c r="H841">
        <f t="shared" si="50"/>
        <v>56.041011999999995</v>
      </c>
      <c r="I841">
        <f t="shared" si="51"/>
        <v>80.070849706257164</v>
      </c>
    </row>
    <row r="842" spans="1:9" x14ac:dyDescent="0.25">
      <c r="A842">
        <f t="shared" si="48"/>
        <v>13.466666666666667</v>
      </c>
      <c r="B842">
        <v>808</v>
      </c>
      <c r="C842">
        <v>76.255797999999999</v>
      </c>
      <c r="D842">
        <v>-172.87196399999999</v>
      </c>
      <c r="E842">
        <v>58.306750999999998</v>
      </c>
      <c r="G842">
        <f t="shared" si="49"/>
        <v>39.087750999999997</v>
      </c>
      <c r="H842">
        <f t="shared" si="50"/>
        <v>56.008891999999996</v>
      </c>
      <c r="I842">
        <f t="shared" si="51"/>
        <v>80.024956964481461</v>
      </c>
    </row>
    <row r="843" spans="1:9" x14ac:dyDescent="0.25">
      <c r="A843">
        <f t="shared" si="48"/>
        <v>13.483333333333333</v>
      </c>
      <c r="B843">
        <v>809</v>
      </c>
      <c r="C843">
        <v>76.177795000000003</v>
      </c>
      <c r="D843">
        <v>-173.26507599999999</v>
      </c>
      <c r="E843">
        <v>58.275042999999997</v>
      </c>
      <c r="G843">
        <f t="shared" si="49"/>
        <v>39.056042999999995</v>
      </c>
      <c r="H843">
        <f t="shared" si="50"/>
        <v>55.977183999999994</v>
      </c>
      <c r="I843">
        <f t="shared" si="51"/>
        <v>79.979652884275239</v>
      </c>
    </row>
    <row r="844" spans="1:9" x14ac:dyDescent="0.25">
      <c r="A844">
        <f t="shared" si="48"/>
        <v>13.5</v>
      </c>
      <c r="B844">
        <v>810</v>
      </c>
      <c r="C844">
        <v>76.341896000000006</v>
      </c>
      <c r="D844">
        <v>-173.66696200000001</v>
      </c>
      <c r="E844">
        <v>58.243206000000001</v>
      </c>
      <c r="G844">
        <f t="shared" si="49"/>
        <v>39.024206</v>
      </c>
      <c r="H844">
        <f t="shared" si="50"/>
        <v>55.945346999999998</v>
      </c>
      <c r="I844">
        <f t="shared" si="51"/>
        <v>79.934164490130996</v>
      </c>
    </row>
    <row r="845" spans="1:9" x14ac:dyDescent="0.25">
      <c r="A845">
        <f t="shared" si="48"/>
        <v>13.516666666666667</v>
      </c>
      <c r="B845">
        <v>811</v>
      </c>
      <c r="C845">
        <v>76.340591000000003</v>
      </c>
      <c r="D845">
        <v>-174.07582099999999</v>
      </c>
      <c r="E845">
        <v>58.211818999999998</v>
      </c>
      <c r="G845">
        <f t="shared" si="49"/>
        <v>38.992818999999997</v>
      </c>
      <c r="H845">
        <f t="shared" si="50"/>
        <v>55.913959999999996</v>
      </c>
      <c r="I845">
        <f t="shared" si="51"/>
        <v>79.889319051584479</v>
      </c>
    </row>
    <row r="846" spans="1:9" x14ac:dyDescent="0.25">
      <c r="A846">
        <f t="shared" si="48"/>
        <v>13.533333333333333</v>
      </c>
      <c r="B846">
        <v>812</v>
      </c>
      <c r="C846">
        <v>76.482994000000005</v>
      </c>
      <c r="D846">
        <v>-174.479004</v>
      </c>
      <c r="E846">
        <v>58.180377999999997</v>
      </c>
      <c r="G846">
        <f t="shared" si="49"/>
        <v>38.961377999999996</v>
      </c>
      <c r="H846">
        <f t="shared" si="50"/>
        <v>55.882518999999995</v>
      </c>
      <c r="I846">
        <f t="shared" si="51"/>
        <v>79.844396458366248</v>
      </c>
    </row>
    <row r="847" spans="1:9" x14ac:dyDescent="0.25">
      <c r="A847">
        <f t="shared" si="48"/>
        <v>13.55</v>
      </c>
      <c r="B847">
        <v>813</v>
      </c>
      <c r="C847">
        <v>76.467094000000003</v>
      </c>
      <c r="D847">
        <v>-174.88595599999999</v>
      </c>
      <c r="E847">
        <v>58.148975</v>
      </c>
      <c r="G847">
        <f t="shared" si="49"/>
        <v>38.929974999999999</v>
      </c>
      <c r="H847">
        <f t="shared" si="50"/>
        <v>55.851115999999998</v>
      </c>
      <c r="I847">
        <f t="shared" si="51"/>
        <v>79.799528159176276</v>
      </c>
    </row>
    <row r="848" spans="1:9" x14ac:dyDescent="0.25">
      <c r="A848">
        <f t="shared" si="48"/>
        <v>13.566666666666666</v>
      </c>
      <c r="B848">
        <v>814</v>
      </c>
      <c r="C848">
        <v>76.578193999999996</v>
      </c>
      <c r="D848">
        <v>-175.28289799999999</v>
      </c>
      <c r="E848">
        <v>58.118122</v>
      </c>
      <c r="G848">
        <f t="shared" si="49"/>
        <v>38.899121999999998</v>
      </c>
      <c r="H848">
        <f t="shared" si="50"/>
        <v>55.820262999999997</v>
      </c>
      <c r="I848">
        <f t="shared" si="51"/>
        <v>79.755445694605726</v>
      </c>
    </row>
    <row r="849" spans="1:9" x14ac:dyDescent="0.25">
      <c r="A849">
        <f t="shared" si="48"/>
        <v>13.583333333333334</v>
      </c>
      <c r="B849">
        <v>815</v>
      </c>
      <c r="C849">
        <v>76.579796000000002</v>
      </c>
      <c r="D849">
        <v>-175.685089</v>
      </c>
      <c r="E849">
        <v>58.087139000000001</v>
      </c>
      <c r="G849">
        <f t="shared" si="49"/>
        <v>38.868138999999999</v>
      </c>
      <c r="H849">
        <f t="shared" si="50"/>
        <v>55.789279999999998</v>
      </c>
      <c r="I849">
        <f t="shared" si="51"/>
        <v>79.711177487306955</v>
      </c>
    </row>
    <row r="850" spans="1:9" x14ac:dyDescent="0.25">
      <c r="A850">
        <f t="shared" si="48"/>
        <v>13.6</v>
      </c>
      <c r="B850">
        <v>816</v>
      </c>
      <c r="C850">
        <v>76.653296999999995</v>
      </c>
      <c r="D850">
        <v>-176.07510400000001</v>
      </c>
      <c r="E850">
        <v>58.056271000000002</v>
      </c>
      <c r="G850">
        <f t="shared" si="49"/>
        <v>38.837271000000001</v>
      </c>
      <c r="H850">
        <f t="shared" si="50"/>
        <v>55.758412</v>
      </c>
      <c r="I850">
        <f t="shared" si="51"/>
        <v>79.667073590883163</v>
      </c>
    </row>
    <row r="851" spans="1:9" x14ac:dyDescent="0.25">
      <c r="A851">
        <f t="shared" si="48"/>
        <v>13.616666666666667</v>
      </c>
      <c r="B851">
        <v>817</v>
      </c>
      <c r="C851">
        <v>76.707190999999995</v>
      </c>
      <c r="D851">
        <v>-176.477127</v>
      </c>
      <c r="E851">
        <v>58.024883000000003</v>
      </c>
      <c r="G851">
        <f t="shared" si="49"/>
        <v>38.805883000000001</v>
      </c>
      <c r="H851">
        <f t="shared" si="50"/>
        <v>55.727024</v>
      </c>
      <c r="I851">
        <f t="shared" si="51"/>
        <v>79.622226723546433</v>
      </c>
    </row>
    <row r="852" spans="1:9" x14ac:dyDescent="0.25">
      <c r="A852">
        <f t="shared" si="48"/>
        <v>13.633333333333333</v>
      </c>
      <c r="B852">
        <v>818</v>
      </c>
      <c r="C852">
        <v>76.763694999999998</v>
      </c>
      <c r="D852">
        <v>-176.874359</v>
      </c>
      <c r="E852">
        <v>57.993327999999998</v>
      </c>
      <c r="G852">
        <f t="shared" si="49"/>
        <v>38.774327999999997</v>
      </c>
      <c r="H852">
        <f t="shared" si="50"/>
        <v>55.695468999999996</v>
      </c>
      <c r="I852">
        <f t="shared" si="51"/>
        <v>79.577141248243436</v>
      </c>
    </row>
    <row r="853" spans="1:9" x14ac:dyDescent="0.25">
      <c r="A853">
        <f t="shared" si="48"/>
        <v>13.65</v>
      </c>
      <c r="B853">
        <v>819</v>
      </c>
      <c r="C853">
        <v>76.895797999999999</v>
      </c>
      <c r="D853">
        <v>-177.287766</v>
      </c>
      <c r="E853">
        <v>57.961651000000003</v>
      </c>
      <c r="G853">
        <f t="shared" si="49"/>
        <v>38.742651000000002</v>
      </c>
      <c r="H853">
        <f t="shared" si="50"/>
        <v>55.663792000000001</v>
      </c>
      <c r="I853">
        <f t="shared" si="51"/>
        <v>79.531881460533953</v>
      </c>
    </row>
    <row r="854" spans="1:9" x14ac:dyDescent="0.25">
      <c r="A854">
        <f t="shared" si="48"/>
        <v>13.666666666666666</v>
      </c>
      <c r="B854">
        <v>820</v>
      </c>
      <c r="C854">
        <v>76.869895999999997</v>
      </c>
      <c r="D854">
        <v>-177.696381</v>
      </c>
      <c r="E854">
        <v>57.929378999999997</v>
      </c>
      <c r="G854">
        <f t="shared" si="49"/>
        <v>38.710378999999996</v>
      </c>
      <c r="H854">
        <f t="shared" si="50"/>
        <v>55.631519999999995</v>
      </c>
      <c r="I854">
        <f t="shared" si="51"/>
        <v>79.485771542645224</v>
      </c>
    </row>
    <row r="855" spans="1:9" x14ac:dyDescent="0.25">
      <c r="A855">
        <f t="shared" si="48"/>
        <v>13.683333333333334</v>
      </c>
      <c r="B855">
        <v>821</v>
      </c>
      <c r="C855">
        <v>77.003692999999998</v>
      </c>
      <c r="D855">
        <v>-178.12876900000001</v>
      </c>
      <c r="E855">
        <v>57.896793000000002</v>
      </c>
      <c r="G855">
        <f t="shared" si="49"/>
        <v>38.677793000000001</v>
      </c>
      <c r="H855">
        <f t="shared" si="50"/>
        <v>55.598934</v>
      </c>
      <c r="I855">
        <f t="shared" si="51"/>
        <v>79.439212984628327</v>
      </c>
    </row>
    <row r="856" spans="1:9" x14ac:dyDescent="0.25">
      <c r="A856">
        <f t="shared" si="48"/>
        <v>13.7</v>
      </c>
      <c r="B856">
        <v>822</v>
      </c>
      <c r="C856">
        <v>76.961394999999996</v>
      </c>
      <c r="D856">
        <v>-178.567947</v>
      </c>
      <c r="E856">
        <v>57.863354000000001</v>
      </c>
      <c r="G856">
        <f t="shared" si="49"/>
        <v>38.644354</v>
      </c>
      <c r="H856">
        <f t="shared" si="50"/>
        <v>55.565494999999999</v>
      </c>
      <c r="I856">
        <f t="shared" si="51"/>
        <v>79.39143566855617</v>
      </c>
    </row>
    <row r="857" spans="1:9" x14ac:dyDescent="0.25">
      <c r="A857">
        <f t="shared" si="48"/>
        <v>13.716666666666667</v>
      </c>
      <c r="B857">
        <v>823</v>
      </c>
      <c r="C857">
        <v>77.133094999999997</v>
      </c>
      <c r="D857">
        <v>-179.02568099999999</v>
      </c>
      <c r="E857">
        <v>57.829945000000002</v>
      </c>
      <c r="G857">
        <f t="shared" si="49"/>
        <v>38.610945000000001</v>
      </c>
      <c r="H857">
        <f t="shared" si="50"/>
        <v>55.532086</v>
      </c>
      <c r="I857">
        <f t="shared" si="51"/>
        <v>79.343701216190539</v>
      </c>
    </row>
    <row r="858" spans="1:9" x14ac:dyDescent="0.25">
      <c r="A858">
        <f t="shared" si="48"/>
        <v>13.733333333333333</v>
      </c>
      <c r="B858">
        <v>824</v>
      </c>
      <c r="C858">
        <v>77.026093000000003</v>
      </c>
      <c r="D858">
        <v>-179.49632299999999</v>
      </c>
      <c r="E858">
        <v>57.795825999999998</v>
      </c>
      <c r="G858">
        <f t="shared" si="49"/>
        <v>38.576825999999997</v>
      </c>
      <c r="H858">
        <f t="shared" si="50"/>
        <v>55.497966999999996</v>
      </c>
      <c r="I858">
        <f t="shared" si="51"/>
        <v>79.294952322770683</v>
      </c>
    </row>
    <row r="859" spans="1:9" x14ac:dyDescent="0.25">
      <c r="A859">
        <f t="shared" si="48"/>
        <v>13.75</v>
      </c>
      <c r="B859">
        <v>825</v>
      </c>
      <c r="C859">
        <v>77.178496999999993</v>
      </c>
      <c r="D859">
        <v>-179.97843900000001</v>
      </c>
      <c r="E859">
        <v>57.761699999999998</v>
      </c>
      <c r="G859">
        <f t="shared" si="49"/>
        <v>38.542699999999996</v>
      </c>
      <c r="H859">
        <f t="shared" si="50"/>
        <v>55.463840999999995</v>
      </c>
      <c r="I859">
        <f t="shared" si="51"/>
        <v>79.246193427819335</v>
      </c>
    </row>
    <row r="860" spans="1:9" x14ac:dyDescent="0.25">
      <c r="A860">
        <f t="shared" si="48"/>
        <v>13.766666666666667</v>
      </c>
      <c r="B860">
        <v>826</v>
      </c>
      <c r="C860">
        <v>77.092194000000006</v>
      </c>
      <c r="D860">
        <v>-180.47001599999999</v>
      </c>
      <c r="E860">
        <v>57.727192000000002</v>
      </c>
      <c r="G860">
        <f t="shared" si="49"/>
        <v>38.508192000000001</v>
      </c>
      <c r="H860">
        <f t="shared" si="50"/>
        <v>55.429333</v>
      </c>
      <c r="I860">
        <f t="shared" si="51"/>
        <v>79.196888735005018</v>
      </c>
    </row>
    <row r="861" spans="1:9" x14ac:dyDescent="0.25">
      <c r="A861">
        <f t="shared" si="48"/>
        <v>13.783333333333333</v>
      </c>
      <c r="B861">
        <v>827</v>
      </c>
      <c r="C861">
        <v>77.232498000000007</v>
      </c>
      <c r="D861">
        <v>-180.96255500000001</v>
      </c>
      <c r="E861">
        <v>57.69276</v>
      </c>
      <c r="G861">
        <f t="shared" si="49"/>
        <v>38.473759999999999</v>
      </c>
      <c r="H861">
        <f t="shared" si="50"/>
        <v>55.394900999999997</v>
      </c>
      <c r="I861">
        <f t="shared" si="51"/>
        <v>79.147692630247207</v>
      </c>
    </row>
    <row r="862" spans="1:9" x14ac:dyDescent="0.25">
      <c r="A862">
        <f t="shared" si="48"/>
        <v>13.8</v>
      </c>
      <c r="B862">
        <v>828</v>
      </c>
      <c r="C862">
        <v>77.183295999999999</v>
      </c>
      <c r="D862">
        <v>-181.45912200000001</v>
      </c>
      <c r="E862">
        <v>57.658566</v>
      </c>
      <c r="G862">
        <f t="shared" si="49"/>
        <v>38.439565999999999</v>
      </c>
      <c r="H862">
        <f t="shared" si="50"/>
        <v>55.360706999999998</v>
      </c>
      <c r="I862">
        <f t="shared" si="51"/>
        <v>79.098836577561073</v>
      </c>
    </row>
    <row r="863" spans="1:9" x14ac:dyDescent="0.25">
      <c r="A863">
        <f t="shared" si="48"/>
        <v>13.816666666666666</v>
      </c>
      <c r="B863">
        <v>829</v>
      </c>
      <c r="C863">
        <v>77.301094000000006</v>
      </c>
      <c r="D863">
        <v>-181.946136</v>
      </c>
      <c r="E863">
        <v>57.624310000000001</v>
      </c>
      <c r="G863">
        <f t="shared" si="49"/>
        <v>38.40531</v>
      </c>
      <c r="H863">
        <f t="shared" si="50"/>
        <v>55.326450999999999</v>
      </c>
      <c r="I863">
        <f t="shared" si="51"/>
        <v>79.049891939881491</v>
      </c>
    </row>
    <row r="864" spans="1:9" x14ac:dyDescent="0.25">
      <c r="A864">
        <f t="shared" si="48"/>
        <v>13.833333333333334</v>
      </c>
      <c r="B864">
        <v>830</v>
      </c>
      <c r="C864">
        <v>77.245491000000001</v>
      </c>
      <c r="D864">
        <v>-182.43579099999999</v>
      </c>
      <c r="E864">
        <v>57.590221</v>
      </c>
      <c r="G864">
        <f t="shared" si="49"/>
        <v>38.371220999999998</v>
      </c>
      <c r="H864">
        <f t="shared" si="50"/>
        <v>55.292361999999997</v>
      </c>
      <c r="I864">
        <f t="shared" si="51"/>
        <v>79.001185910168161</v>
      </c>
    </row>
    <row r="865" spans="1:9" x14ac:dyDescent="0.25">
      <c r="A865">
        <f t="shared" si="48"/>
        <v>13.85</v>
      </c>
      <c r="B865">
        <v>831</v>
      </c>
      <c r="C865">
        <v>77.242797999999993</v>
      </c>
      <c r="D865">
        <v>-182.918564</v>
      </c>
      <c r="E865">
        <v>57.555751999999998</v>
      </c>
      <c r="G865">
        <f t="shared" si="49"/>
        <v>38.336751999999997</v>
      </c>
      <c r="H865">
        <f t="shared" si="50"/>
        <v>55.257892999999996</v>
      </c>
      <c r="I865">
        <f t="shared" si="51"/>
        <v>78.951936940172317</v>
      </c>
    </row>
    <row r="866" spans="1:9" x14ac:dyDescent="0.25">
      <c r="A866">
        <f t="shared" si="48"/>
        <v>13.866666666666667</v>
      </c>
      <c r="B866">
        <v>832</v>
      </c>
      <c r="C866">
        <v>77.191292000000004</v>
      </c>
      <c r="D866">
        <v>-183.412216</v>
      </c>
      <c r="E866">
        <v>57.521251999999997</v>
      </c>
      <c r="G866">
        <f t="shared" si="49"/>
        <v>38.302251999999996</v>
      </c>
      <c r="H866">
        <f t="shared" si="50"/>
        <v>55.223392999999994</v>
      </c>
      <c r="I866">
        <f t="shared" si="51"/>
        <v>78.902643677679734</v>
      </c>
    </row>
    <row r="867" spans="1:9" x14ac:dyDescent="0.25">
      <c r="A867">
        <f t="shared" ref="A867:A930" si="52">B867/60</f>
        <v>13.883333333333333</v>
      </c>
      <c r="B867">
        <v>833</v>
      </c>
      <c r="C867">
        <v>77.214493000000004</v>
      </c>
      <c r="D867">
        <v>-183.90522799999999</v>
      </c>
      <c r="E867">
        <v>57.486103</v>
      </c>
      <c r="G867">
        <f t="shared" ref="G867:G930" si="53">E867-$F$34</f>
        <v>38.267102999999999</v>
      </c>
      <c r="H867">
        <f t="shared" ref="H867:H930" si="54">E867-$G$31</f>
        <v>55.188243999999997</v>
      </c>
      <c r="I867">
        <f t="shared" ref="I867:I930" si="55">(H867/$H$34)*100</f>
        <v>78.852423130336206</v>
      </c>
    </row>
    <row r="868" spans="1:9" x14ac:dyDescent="0.25">
      <c r="A868">
        <f t="shared" si="52"/>
        <v>13.9</v>
      </c>
      <c r="B868">
        <v>834</v>
      </c>
      <c r="C868">
        <v>77.289597000000001</v>
      </c>
      <c r="D868">
        <v>-184.412949</v>
      </c>
      <c r="E868">
        <v>57.450726000000003</v>
      </c>
      <c r="G868">
        <f t="shared" si="53"/>
        <v>38.231726000000002</v>
      </c>
      <c r="H868">
        <f t="shared" si="54"/>
        <v>55.152867000000001</v>
      </c>
      <c r="I868">
        <f t="shared" si="55"/>
        <v>78.801876818823175</v>
      </c>
    </row>
    <row r="869" spans="1:9" x14ac:dyDescent="0.25">
      <c r="A869">
        <f t="shared" si="52"/>
        <v>13.916666666666666</v>
      </c>
      <c r="B869">
        <v>835</v>
      </c>
      <c r="C869">
        <v>77.333495999999997</v>
      </c>
      <c r="D869">
        <v>-184.91862499999999</v>
      </c>
      <c r="E869">
        <v>57.414982000000002</v>
      </c>
      <c r="G869">
        <f t="shared" si="53"/>
        <v>38.195982000000001</v>
      </c>
      <c r="H869">
        <f t="shared" si="54"/>
        <v>55.117122999999999</v>
      </c>
      <c r="I869">
        <f t="shared" si="55"/>
        <v>78.750806141300416</v>
      </c>
    </row>
    <row r="870" spans="1:9" x14ac:dyDescent="0.25">
      <c r="A870">
        <f t="shared" si="52"/>
        <v>13.933333333333334</v>
      </c>
      <c r="B870">
        <v>836</v>
      </c>
      <c r="C870">
        <v>77.486694</v>
      </c>
      <c r="D870">
        <v>-185.43812600000001</v>
      </c>
      <c r="E870">
        <v>57.378917999999999</v>
      </c>
      <c r="G870">
        <f t="shared" si="53"/>
        <v>38.159917999999998</v>
      </c>
      <c r="H870">
        <f t="shared" si="54"/>
        <v>55.081058999999996</v>
      </c>
      <c r="I870">
        <f t="shared" si="55"/>
        <v>78.699278250908165</v>
      </c>
    </row>
    <row r="871" spans="1:9" x14ac:dyDescent="0.25">
      <c r="A871">
        <f t="shared" si="52"/>
        <v>13.95</v>
      </c>
      <c r="B871">
        <v>837</v>
      </c>
      <c r="C871">
        <v>77.449493000000004</v>
      </c>
      <c r="D871">
        <v>-185.952271</v>
      </c>
      <c r="E871">
        <v>57.342846000000002</v>
      </c>
      <c r="G871">
        <f t="shared" si="53"/>
        <v>38.123846</v>
      </c>
      <c r="H871">
        <f t="shared" si="54"/>
        <v>55.044986999999999</v>
      </c>
      <c r="I871">
        <f t="shared" si="55"/>
        <v>78.647738930194194</v>
      </c>
    </row>
    <row r="872" spans="1:9" x14ac:dyDescent="0.25">
      <c r="A872">
        <f t="shared" si="52"/>
        <v>13.966666666666667</v>
      </c>
      <c r="B872">
        <v>838</v>
      </c>
      <c r="C872">
        <v>77.566390999999996</v>
      </c>
      <c r="D872">
        <v>-186.48381000000001</v>
      </c>
      <c r="E872">
        <v>57.306362</v>
      </c>
      <c r="G872">
        <f t="shared" si="53"/>
        <v>38.087361999999999</v>
      </c>
      <c r="H872">
        <f t="shared" si="54"/>
        <v>55.008502999999997</v>
      </c>
      <c r="I872">
        <f t="shared" si="55"/>
        <v>78.595610947910728</v>
      </c>
    </row>
    <row r="873" spans="1:9" x14ac:dyDescent="0.25">
      <c r="A873">
        <f t="shared" si="52"/>
        <v>13.983333333333333</v>
      </c>
      <c r="B873">
        <v>839</v>
      </c>
      <c r="C873">
        <v>77.495795999999999</v>
      </c>
      <c r="D873">
        <v>-187.01059000000001</v>
      </c>
      <c r="E873">
        <v>57.270031000000003</v>
      </c>
      <c r="G873">
        <f t="shared" si="53"/>
        <v>38.051031000000002</v>
      </c>
      <c r="H873">
        <f t="shared" si="54"/>
        <v>54.972172</v>
      </c>
      <c r="I873">
        <f t="shared" si="55"/>
        <v>78.543701570530501</v>
      </c>
    </row>
    <row r="874" spans="1:9" x14ac:dyDescent="0.25">
      <c r="A874">
        <f t="shared" si="52"/>
        <v>14</v>
      </c>
      <c r="B874">
        <v>840</v>
      </c>
      <c r="C874">
        <v>77.674796999999998</v>
      </c>
      <c r="D874">
        <v>-187.54792800000001</v>
      </c>
      <c r="E874">
        <v>57.233539999999998</v>
      </c>
      <c r="G874">
        <f t="shared" si="53"/>
        <v>38.014539999999997</v>
      </c>
      <c r="H874">
        <f t="shared" si="54"/>
        <v>54.935680999999995</v>
      </c>
      <c r="I874">
        <f t="shared" si="55"/>
        <v>78.491563586715515</v>
      </c>
    </row>
    <row r="875" spans="1:9" x14ac:dyDescent="0.25">
      <c r="A875">
        <f t="shared" si="52"/>
        <v>14.016666666666667</v>
      </c>
      <c r="B875">
        <v>841</v>
      </c>
      <c r="C875">
        <v>77.608397999999994</v>
      </c>
      <c r="D875">
        <v>-188.085724</v>
      </c>
      <c r="E875">
        <v>57.197124000000002</v>
      </c>
      <c r="G875">
        <f t="shared" si="53"/>
        <v>37.978124000000001</v>
      </c>
      <c r="H875">
        <f t="shared" si="54"/>
        <v>54.899265</v>
      </c>
      <c r="I875">
        <f t="shared" si="55"/>
        <v>78.439532762166834</v>
      </c>
    </row>
    <row r="876" spans="1:9" x14ac:dyDescent="0.25">
      <c r="A876">
        <f t="shared" si="52"/>
        <v>14.033333333333333</v>
      </c>
      <c r="B876">
        <v>842</v>
      </c>
      <c r="C876">
        <v>77.775795000000002</v>
      </c>
      <c r="D876">
        <v>-188.62167400000001</v>
      </c>
      <c r="E876">
        <v>57.160603000000002</v>
      </c>
      <c r="G876">
        <f t="shared" si="53"/>
        <v>37.941603000000001</v>
      </c>
      <c r="H876">
        <f t="shared" si="54"/>
        <v>54.862743999999999</v>
      </c>
      <c r="I876">
        <f t="shared" si="55"/>
        <v>78.387351914645336</v>
      </c>
    </row>
    <row r="877" spans="1:9" x14ac:dyDescent="0.25">
      <c r="A877">
        <f t="shared" si="52"/>
        <v>14.05</v>
      </c>
      <c r="B877">
        <v>843</v>
      </c>
      <c r="C877">
        <v>77.731194000000002</v>
      </c>
      <c r="D877">
        <v>-189.16064499999999</v>
      </c>
      <c r="E877">
        <v>57.124119</v>
      </c>
      <c r="G877">
        <f t="shared" si="53"/>
        <v>37.905118999999999</v>
      </c>
      <c r="H877">
        <f t="shared" si="54"/>
        <v>54.826259999999998</v>
      </c>
      <c r="I877">
        <f t="shared" si="55"/>
        <v>78.33522393236187</v>
      </c>
    </row>
    <row r="878" spans="1:9" x14ac:dyDescent="0.25">
      <c r="A878">
        <f t="shared" si="52"/>
        <v>14.066666666666666</v>
      </c>
      <c r="B878">
        <v>844</v>
      </c>
      <c r="C878">
        <v>77.869095000000002</v>
      </c>
      <c r="D878">
        <v>-189.68838500000001</v>
      </c>
      <c r="E878">
        <v>57.087681000000003</v>
      </c>
      <c r="G878">
        <f t="shared" si="53"/>
        <v>37.868681000000002</v>
      </c>
      <c r="H878">
        <f t="shared" si="54"/>
        <v>54.789822000000001</v>
      </c>
      <c r="I878">
        <f t="shared" si="55"/>
        <v>78.283161674428413</v>
      </c>
    </row>
    <row r="879" spans="1:9" x14ac:dyDescent="0.25">
      <c r="A879">
        <f t="shared" si="52"/>
        <v>14.083333333333334</v>
      </c>
      <c r="B879">
        <v>845</v>
      </c>
      <c r="C879">
        <v>77.815994000000003</v>
      </c>
      <c r="D879">
        <v>-190.217163</v>
      </c>
      <c r="E879">
        <v>57.051090000000002</v>
      </c>
      <c r="G879">
        <f t="shared" si="53"/>
        <v>37.832090000000001</v>
      </c>
      <c r="H879">
        <f t="shared" si="54"/>
        <v>54.753231</v>
      </c>
      <c r="I879">
        <f t="shared" si="55"/>
        <v>78.230880811591717</v>
      </c>
    </row>
    <row r="880" spans="1:9" x14ac:dyDescent="0.25">
      <c r="A880">
        <f t="shared" si="52"/>
        <v>14.1</v>
      </c>
      <c r="B880">
        <v>846</v>
      </c>
      <c r="C880">
        <v>77.944794000000002</v>
      </c>
      <c r="D880">
        <v>-190.73902899999999</v>
      </c>
      <c r="E880">
        <v>57.014651999999998</v>
      </c>
      <c r="G880">
        <f t="shared" si="53"/>
        <v>37.795651999999997</v>
      </c>
      <c r="H880">
        <f t="shared" si="54"/>
        <v>54.716792999999996</v>
      </c>
      <c r="I880">
        <f t="shared" si="55"/>
        <v>78.178818553658246</v>
      </c>
    </row>
    <row r="881" spans="1:9" x14ac:dyDescent="0.25">
      <c r="A881">
        <f t="shared" si="52"/>
        <v>14.116666666666667</v>
      </c>
      <c r="B881">
        <v>847</v>
      </c>
      <c r="C881">
        <v>77.995994999999994</v>
      </c>
      <c r="D881">
        <v>-191.26539600000001</v>
      </c>
      <c r="E881">
        <v>56.977679999999999</v>
      </c>
      <c r="G881">
        <f t="shared" si="53"/>
        <v>37.758679999999998</v>
      </c>
      <c r="H881">
        <f t="shared" si="54"/>
        <v>54.679820999999997</v>
      </c>
      <c r="I881">
        <f t="shared" si="55"/>
        <v>78.125993321748794</v>
      </c>
    </row>
    <row r="882" spans="1:9" x14ac:dyDescent="0.25">
      <c r="A882">
        <f t="shared" si="52"/>
        <v>14.133333333333333</v>
      </c>
      <c r="B882">
        <v>848</v>
      </c>
      <c r="C882">
        <v>78.093093999999994</v>
      </c>
      <c r="D882">
        <v>-191.78213500000001</v>
      </c>
      <c r="E882">
        <v>56.940928999999997</v>
      </c>
      <c r="G882">
        <f t="shared" si="53"/>
        <v>37.721928999999996</v>
      </c>
      <c r="H882">
        <f t="shared" si="54"/>
        <v>54.643069999999994</v>
      </c>
      <c r="I882">
        <f t="shared" si="55"/>
        <v>78.073483852477352</v>
      </c>
    </row>
    <row r="883" spans="1:9" x14ac:dyDescent="0.25">
      <c r="A883">
        <f t="shared" si="52"/>
        <v>14.15</v>
      </c>
      <c r="B883">
        <v>849</v>
      </c>
      <c r="C883">
        <v>78.110991999999996</v>
      </c>
      <c r="D883">
        <v>-192.30715900000001</v>
      </c>
      <c r="E883">
        <v>56.903851000000003</v>
      </c>
      <c r="G883">
        <f t="shared" si="53"/>
        <v>37.684851000000002</v>
      </c>
      <c r="H883">
        <f t="shared" si="54"/>
        <v>54.605992000000001</v>
      </c>
      <c r="I883">
        <f t="shared" si="55"/>
        <v>78.020507168804897</v>
      </c>
    </row>
    <row r="884" spans="1:9" x14ac:dyDescent="0.25">
      <c r="A884">
        <f t="shared" si="52"/>
        <v>14.166666666666666</v>
      </c>
      <c r="B884">
        <v>850</v>
      </c>
      <c r="C884">
        <v>78.133094999999997</v>
      </c>
      <c r="D884">
        <v>-192.819107</v>
      </c>
      <c r="E884">
        <v>56.866917000000001</v>
      </c>
      <c r="G884">
        <f t="shared" si="53"/>
        <v>37.647917</v>
      </c>
      <c r="H884">
        <f t="shared" si="54"/>
        <v>54.569057999999998</v>
      </c>
      <c r="I884">
        <f t="shared" si="55"/>
        <v>77.967736230923705</v>
      </c>
    </row>
    <row r="885" spans="1:9" x14ac:dyDescent="0.25">
      <c r="A885">
        <f t="shared" si="52"/>
        <v>14.183333333333334</v>
      </c>
      <c r="B885">
        <v>851</v>
      </c>
      <c r="C885">
        <v>78.258697999999995</v>
      </c>
      <c r="D885">
        <v>-193.33766199999999</v>
      </c>
      <c r="E885">
        <v>56.830134999999999</v>
      </c>
      <c r="G885">
        <f t="shared" si="53"/>
        <v>37.611134999999997</v>
      </c>
      <c r="H885">
        <f t="shared" si="54"/>
        <v>54.532275999999996</v>
      </c>
      <c r="I885">
        <f t="shared" si="55"/>
        <v>77.915182469155525</v>
      </c>
    </row>
    <row r="886" spans="1:9" x14ac:dyDescent="0.25">
      <c r="A886">
        <f t="shared" si="52"/>
        <v>14.2</v>
      </c>
      <c r="B886">
        <v>852</v>
      </c>
      <c r="C886">
        <v>78.256798000000003</v>
      </c>
      <c r="D886">
        <v>-193.838943</v>
      </c>
      <c r="E886">
        <v>56.792988000000001</v>
      </c>
      <c r="G886">
        <f t="shared" si="53"/>
        <v>37.573988</v>
      </c>
      <c r="H886">
        <f t="shared" si="54"/>
        <v>54.495128999999999</v>
      </c>
      <c r="I886">
        <f t="shared" si="55"/>
        <v>77.862107198958086</v>
      </c>
    </row>
    <row r="887" spans="1:9" x14ac:dyDescent="0.25">
      <c r="A887">
        <f t="shared" si="52"/>
        <v>14.216666666666667</v>
      </c>
      <c r="B887">
        <v>853</v>
      </c>
      <c r="C887">
        <v>78.374495999999994</v>
      </c>
      <c r="D887">
        <v>-194.346191</v>
      </c>
      <c r="E887">
        <v>56.756000999999998</v>
      </c>
      <c r="G887">
        <f t="shared" si="53"/>
        <v>37.537000999999997</v>
      </c>
      <c r="H887">
        <f t="shared" si="54"/>
        <v>54.458141999999995</v>
      </c>
      <c r="I887">
        <f t="shared" si="55"/>
        <v>77.809260535195392</v>
      </c>
    </row>
    <row r="888" spans="1:9" x14ac:dyDescent="0.25">
      <c r="A888">
        <f t="shared" si="52"/>
        <v>14.233333333333333</v>
      </c>
      <c r="B888">
        <v>854</v>
      </c>
      <c r="C888">
        <v>78.303496999999993</v>
      </c>
      <c r="D888">
        <v>-194.84634399999999</v>
      </c>
      <c r="E888">
        <v>56.718753999999997</v>
      </c>
      <c r="G888">
        <f t="shared" si="53"/>
        <v>37.499753999999996</v>
      </c>
      <c r="H888">
        <f t="shared" si="54"/>
        <v>54.420894999999994</v>
      </c>
      <c r="I888">
        <f t="shared" si="55"/>
        <v>77.756042385976215</v>
      </c>
    </row>
    <row r="889" spans="1:9" x14ac:dyDescent="0.25">
      <c r="A889">
        <f t="shared" si="52"/>
        <v>14.25</v>
      </c>
      <c r="B889">
        <v>855</v>
      </c>
      <c r="C889">
        <v>78.466492000000002</v>
      </c>
      <c r="D889">
        <v>-195.353363</v>
      </c>
      <c r="E889">
        <v>56.681956999999997</v>
      </c>
      <c r="G889">
        <f t="shared" si="53"/>
        <v>37.462956999999996</v>
      </c>
      <c r="H889">
        <f t="shared" si="54"/>
        <v>54.384097999999994</v>
      </c>
      <c r="I889">
        <f t="shared" si="55"/>
        <v>77.703467192354779</v>
      </c>
    </row>
    <row r="890" spans="1:9" x14ac:dyDescent="0.25">
      <c r="A890">
        <f t="shared" si="52"/>
        <v>14.266666666666667</v>
      </c>
      <c r="B890">
        <v>856</v>
      </c>
      <c r="C890">
        <v>78.358894000000006</v>
      </c>
      <c r="D890">
        <v>-195.866074</v>
      </c>
      <c r="E890">
        <v>56.644657000000002</v>
      </c>
      <c r="G890">
        <f t="shared" si="53"/>
        <v>37.425657000000001</v>
      </c>
      <c r="H890">
        <f t="shared" si="54"/>
        <v>54.346798</v>
      </c>
      <c r="I890">
        <f t="shared" si="55"/>
        <v>77.650173317254129</v>
      </c>
    </row>
    <row r="891" spans="1:9" x14ac:dyDescent="0.25">
      <c r="A891">
        <f t="shared" si="52"/>
        <v>14.283333333333333</v>
      </c>
      <c r="B891">
        <v>857</v>
      </c>
      <c r="C891">
        <v>78.504294999999999</v>
      </c>
      <c r="D891">
        <v>-196.37556499999999</v>
      </c>
      <c r="E891">
        <v>56.607128000000003</v>
      </c>
      <c r="G891">
        <f t="shared" si="53"/>
        <v>37.388128000000002</v>
      </c>
      <c r="H891">
        <f t="shared" si="54"/>
        <v>54.309269</v>
      </c>
      <c r="I891">
        <f t="shared" si="55"/>
        <v>77.596552249193707</v>
      </c>
    </row>
    <row r="892" spans="1:9" x14ac:dyDescent="0.25">
      <c r="A892">
        <f t="shared" si="52"/>
        <v>14.3</v>
      </c>
      <c r="B892">
        <v>858</v>
      </c>
      <c r="C892">
        <v>78.428093000000004</v>
      </c>
      <c r="D892">
        <v>-196.88874799999999</v>
      </c>
      <c r="E892">
        <v>56.56953</v>
      </c>
      <c r="G892">
        <f t="shared" si="53"/>
        <v>37.350529999999999</v>
      </c>
      <c r="H892">
        <f t="shared" si="54"/>
        <v>54.271670999999998</v>
      </c>
      <c r="I892">
        <f t="shared" si="55"/>
        <v>77.542832594608313</v>
      </c>
    </row>
    <row r="893" spans="1:9" x14ac:dyDescent="0.25">
      <c r="A893">
        <f t="shared" si="52"/>
        <v>14.316666666666666</v>
      </c>
      <c r="B893">
        <v>859</v>
      </c>
      <c r="C893">
        <v>78.541397000000003</v>
      </c>
      <c r="D893">
        <v>-197.39172400000001</v>
      </c>
      <c r="E893">
        <v>56.532093000000003</v>
      </c>
      <c r="G893">
        <f t="shared" si="53"/>
        <v>37.313093000000002</v>
      </c>
      <c r="H893">
        <f t="shared" si="54"/>
        <v>54.234234000000001</v>
      </c>
      <c r="I893">
        <f t="shared" si="55"/>
        <v>77.489342975247894</v>
      </c>
    </row>
    <row r="894" spans="1:9" x14ac:dyDescent="0.25">
      <c r="A894">
        <f t="shared" si="52"/>
        <v>14.333333333333334</v>
      </c>
      <c r="B894">
        <v>860</v>
      </c>
      <c r="C894">
        <v>78.396095000000003</v>
      </c>
      <c r="D894">
        <v>-197.88938899999999</v>
      </c>
      <c r="E894">
        <v>56.495182</v>
      </c>
      <c r="G894">
        <f t="shared" si="53"/>
        <v>37.276181999999999</v>
      </c>
      <c r="H894">
        <f t="shared" si="54"/>
        <v>54.197322999999997</v>
      </c>
      <c r="I894">
        <f t="shared" si="55"/>
        <v>77.436604899541692</v>
      </c>
    </row>
    <row r="895" spans="1:9" x14ac:dyDescent="0.25">
      <c r="A895">
        <f t="shared" si="52"/>
        <v>14.35</v>
      </c>
      <c r="B895">
        <v>861</v>
      </c>
      <c r="C895">
        <v>78.496391000000003</v>
      </c>
      <c r="D895">
        <v>-198.371735</v>
      </c>
      <c r="E895">
        <v>56.45805</v>
      </c>
      <c r="G895">
        <f t="shared" si="53"/>
        <v>37.239049999999999</v>
      </c>
      <c r="H895">
        <f t="shared" si="54"/>
        <v>54.160190999999998</v>
      </c>
      <c r="I895">
        <f t="shared" si="55"/>
        <v>77.383551061197508</v>
      </c>
    </row>
    <row r="896" spans="1:9" x14ac:dyDescent="0.25">
      <c r="A896">
        <f t="shared" si="52"/>
        <v>14.366666666666667</v>
      </c>
      <c r="B896">
        <v>862</v>
      </c>
      <c r="C896">
        <v>78.506095999999999</v>
      </c>
      <c r="D896">
        <v>-198.849884</v>
      </c>
      <c r="E896">
        <v>56.421474000000003</v>
      </c>
      <c r="G896">
        <f t="shared" si="53"/>
        <v>37.202474000000002</v>
      </c>
      <c r="H896">
        <f t="shared" si="54"/>
        <v>54.123615000000001</v>
      </c>
      <c r="I896">
        <f t="shared" si="55"/>
        <v>77.331291630214068</v>
      </c>
    </row>
    <row r="897" spans="1:9" x14ac:dyDescent="0.25">
      <c r="A897">
        <f t="shared" si="52"/>
        <v>14.383333333333333</v>
      </c>
      <c r="B897">
        <v>863</v>
      </c>
      <c r="C897">
        <v>78.627196999999995</v>
      </c>
      <c r="D897">
        <v>-199.305801</v>
      </c>
      <c r="E897">
        <v>56.385035999999999</v>
      </c>
      <c r="G897">
        <f t="shared" si="53"/>
        <v>37.166035999999998</v>
      </c>
      <c r="H897">
        <f t="shared" si="54"/>
        <v>54.087176999999997</v>
      </c>
      <c r="I897">
        <f t="shared" si="55"/>
        <v>77.279229372280597</v>
      </c>
    </row>
    <row r="898" spans="1:9" x14ac:dyDescent="0.25">
      <c r="A898">
        <f t="shared" si="52"/>
        <v>14.4</v>
      </c>
      <c r="B898">
        <v>864</v>
      </c>
      <c r="C898">
        <v>78.687995999999998</v>
      </c>
      <c r="D898">
        <v>-199.755875</v>
      </c>
      <c r="E898">
        <v>56.349254999999999</v>
      </c>
      <c r="G898">
        <f t="shared" si="53"/>
        <v>37.130254999999998</v>
      </c>
      <c r="H898">
        <f t="shared" si="54"/>
        <v>54.051395999999997</v>
      </c>
      <c r="I898">
        <f t="shared" si="55"/>
        <v>77.228105829519805</v>
      </c>
    </row>
    <row r="899" spans="1:9" x14ac:dyDescent="0.25">
      <c r="A899">
        <f t="shared" si="52"/>
        <v>14.416666666666666</v>
      </c>
      <c r="B899">
        <v>865</v>
      </c>
      <c r="C899">
        <v>78.767394999999993</v>
      </c>
      <c r="D899">
        <v>-200.179474</v>
      </c>
      <c r="E899">
        <v>56.313617999999998</v>
      </c>
      <c r="G899">
        <f t="shared" si="53"/>
        <v>37.094617999999997</v>
      </c>
      <c r="H899">
        <f t="shared" si="54"/>
        <v>54.015758999999996</v>
      </c>
      <c r="I899">
        <f t="shared" si="55"/>
        <v>77.177188032550305</v>
      </c>
    </row>
    <row r="900" spans="1:9" x14ac:dyDescent="0.25">
      <c r="A900">
        <f t="shared" si="52"/>
        <v>14.433333333333334</v>
      </c>
      <c r="B900">
        <v>866</v>
      </c>
      <c r="C900">
        <v>78.852394000000004</v>
      </c>
      <c r="D900">
        <v>-200.597443</v>
      </c>
      <c r="E900">
        <v>56.278148999999999</v>
      </c>
      <c r="G900">
        <f t="shared" si="53"/>
        <v>37.059148999999998</v>
      </c>
      <c r="H900">
        <f t="shared" si="54"/>
        <v>53.980289999999997</v>
      </c>
      <c r="I900">
        <f t="shared" si="55"/>
        <v>77.126510272337285</v>
      </c>
    </row>
    <row r="901" spans="1:9" x14ac:dyDescent="0.25">
      <c r="A901">
        <f t="shared" si="52"/>
        <v>14.45</v>
      </c>
      <c r="B901">
        <v>867</v>
      </c>
      <c r="C901">
        <v>78.909592000000004</v>
      </c>
      <c r="D901">
        <v>-200.98287999999999</v>
      </c>
      <c r="E901">
        <v>56.243397000000002</v>
      </c>
      <c r="G901">
        <f t="shared" si="53"/>
        <v>37.024397</v>
      </c>
      <c r="H901">
        <f t="shared" si="54"/>
        <v>53.945537999999999</v>
      </c>
      <c r="I901">
        <f t="shared" si="55"/>
        <v>77.076856954709967</v>
      </c>
    </row>
    <row r="902" spans="1:9" x14ac:dyDescent="0.25">
      <c r="A902">
        <f t="shared" si="52"/>
        <v>14.466666666666667</v>
      </c>
      <c r="B902">
        <v>868</v>
      </c>
      <c r="C902">
        <v>79.024192999999997</v>
      </c>
      <c r="D902">
        <v>-201.35968</v>
      </c>
      <c r="E902">
        <v>56.208812999999999</v>
      </c>
      <c r="G902">
        <f t="shared" si="53"/>
        <v>36.989812999999998</v>
      </c>
      <c r="H902">
        <f t="shared" si="54"/>
        <v>53.910953999999997</v>
      </c>
      <c r="I902">
        <f t="shared" si="55"/>
        <v>77.027443673839144</v>
      </c>
    </row>
    <row r="903" spans="1:9" x14ac:dyDescent="0.25">
      <c r="A903">
        <f t="shared" si="52"/>
        <v>14.483333333333333</v>
      </c>
      <c r="B903">
        <v>869</v>
      </c>
      <c r="C903">
        <v>79.038094000000001</v>
      </c>
      <c r="D903">
        <v>-201.70614599999999</v>
      </c>
      <c r="E903">
        <v>56.174664</v>
      </c>
      <c r="G903">
        <f t="shared" si="53"/>
        <v>36.955663999999999</v>
      </c>
      <c r="H903">
        <f t="shared" si="54"/>
        <v>53.876804999999997</v>
      </c>
      <c r="I903">
        <f t="shared" si="55"/>
        <v>76.978651916712792</v>
      </c>
    </row>
    <row r="904" spans="1:9" x14ac:dyDescent="0.25">
      <c r="A904">
        <f t="shared" si="52"/>
        <v>14.5</v>
      </c>
      <c r="B904">
        <v>870</v>
      </c>
      <c r="C904">
        <v>79.214493000000004</v>
      </c>
      <c r="D904">
        <v>-202.04508999999999</v>
      </c>
      <c r="E904">
        <v>56.140582999999999</v>
      </c>
      <c r="G904">
        <f t="shared" si="53"/>
        <v>36.921582999999998</v>
      </c>
      <c r="H904">
        <f t="shared" si="54"/>
        <v>53.842723999999997</v>
      </c>
      <c r="I904">
        <f t="shared" si="55"/>
        <v>76.929957317321211</v>
      </c>
    </row>
    <row r="905" spans="1:9" x14ac:dyDescent="0.25">
      <c r="A905">
        <f t="shared" si="52"/>
        <v>14.516666666666667</v>
      </c>
      <c r="B905">
        <v>871</v>
      </c>
      <c r="C905">
        <v>79.176192999999998</v>
      </c>
      <c r="D905">
        <v>-202.35611</v>
      </c>
      <c r="E905">
        <v>56.106853000000001</v>
      </c>
      <c r="G905">
        <f t="shared" si="53"/>
        <v>36.887853</v>
      </c>
      <c r="H905">
        <f t="shared" si="54"/>
        <v>53.808993999999998</v>
      </c>
      <c r="I905">
        <f t="shared" si="55"/>
        <v>76.88176422329586</v>
      </c>
    </row>
    <row r="906" spans="1:9" x14ac:dyDescent="0.25">
      <c r="A906">
        <f t="shared" si="52"/>
        <v>14.533333333333333</v>
      </c>
      <c r="B906">
        <v>872</v>
      </c>
      <c r="C906">
        <v>79.361694</v>
      </c>
      <c r="D906">
        <v>-202.659775</v>
      </c>
      <c r="E906">
        <v>56.073345000000003</v>
      </c>
      <c r="G906">
        <f t="shared" si="53"/>
        <v>36.854345000000002</v>
      </c>
      <c r="H906">
        <f t="shared" si="54"/>
        <v>53.775486000000001</v>
      </c>
      <c r="I906">
        <f t="shared" si="55"/>
        <v>76.833888320698719</v>
      </c>
    </row>
    <row r="907" spans="1:9" x14ac:dyDescent="0.25">
      <c r="A907">
        <f t="shared" si="52"/>
        <v>14.55</v>
      </c>
      <c r="B907">
        <v>873</v>
      </c>
      <c r="C907">
        <v>79.302193000000003</v>
      </c>
      <c r="D907">
        <v>-202.941788</v>
      </c>
      <c r="E907">
        <v>56.039836999999999</v>
      </c>
      <c r="G907">
        <f t="shared" si="53"/>
        <v>36.820836999999997</v>
      </c>
      <c r="H907">
        <f t="shared" si="54"/>
        <v>53.741977999999996</v>
      </c>
      <c r="I907">
        <f t="shared" si="55"/>
        <v>76.786012418101564</v>
      </c>
    </row>
    <row r="908" spans="1:9" x14ac:dyDescent="0.25">
      <c r="A908">
        <f t="shared" si="52"/>
        <v>14.566666666666666</v>
      </c>
      <c r="B908">
        <v>874</v>
      </c>
      <c r="C908">
        <v>79.476494000000002</v>
      </c>
      <c r="D908">
        <v>-203.20727500000001</v>
      </c>
      <c r="E908">
        <v>56.006618000000003</v>
      </c>
      <c r="G908">
        <f t="shared" si="53"/>
        <v>36.787618000000002</v>
      </c>
      <c r="H908">
        <f t="shared" si="54"/>
        <v>53.708759000000001</v>
      </c>
      <c r="I908">
        <f t="shared" si="55"/>
        <v>76.738549435877204</v>
      </c>
    </row>
    <row r="909" spans="1:9" x14ac:dyDescent="0.25">
      <c r="A909">
        <f t="shared" si="52"/>
        <v>14.583333333333334</v>
      </c>
      <c r="B909">
        <v>875</v>
      </c>
      <c r="C909">
        <v>79.494193999999993</v>
      </c>
      <c r="D909">
        <v>-203.457886</v>
      </c>
      <c r="E909">
        <v>55.973331000000002</v>
      </c>
      <c r="G909">
        <f t="shared" si="53"/>
        <v>36.754331000000001</v>
      </c>
      <c r="H909">
        <f t="shared" si="54"/>
        <v>53.675471999999999</v>
      </c>
      <c r="I909">
        <f t="shared" si="55"/>
        <v>76.690989295918058</v>
      </c>
    </row>
    <row r="910" spans="1:9" x14ac:dyDescent="0.25">
      <c r="A910">
        <f t="shared" si="52"/>
        <v>14.6</v>
      </c>
      <c r="B910">
        <v>876</v>
      </c>
      <c r="C910">
        <v>79.746193000000005</v>
      </c>
      <c r="D910">
        <v>-203.68499800000001</v>
      </c>
      <c r="E910">
        <v>55.940708000000001</v>
      </c>
      <c r="G910">
        <f t="shared" si="53"/>
        <v>36.721708</v>
      </c>
      <c r="H910">
        <f t="shared" si="54"/>
        <v>53.642848999999998</v>
      </c>
      <c r="I910">
        <f t="shared" si="55"/>
        <v>76.6443778726631</v>
      </c>
    </row>
    <row r="911" spans="1:9" x14ac:dyDescent="0.25">
      <c r="A911">
        <f t="shared" si="52"/>
        <v>14.616666666666667</v>
      </c>
      <c r="B911">
        <v>877</v>
      </c>
      <c r="C911">
        <v>79.731598000000005</v>
      </c>
      <c r="D911">
        <v>-203.90013099999999</v>
      </c>
      <c r="E911">
        <v>55.907725999999997</v>
      </c>
      <c r="G911">
        <f t="shared" si="53"/>
        <v>36.688725999999996</v>
      </c>
      <c r="H911">
        <f t="shared" si="54"/>
        <v>53.609866999999994</v>
      </c>
      <c r="I911">
        <f t="shared" si="55"/>
        <v>76.597253513720204</v>
      </c>
    </row>
    <row r="912" spans="1:9" x14ac:dyDescent="0.25">
      <c r="A912">
        <f t="shared" si="52"/>
        <v>14.633333333333333</v>
      </c>
      <c r="B912">
        <v>878</v>
      </c>
      <c r="C912">
        <v>79.881591999999998</v>
      </c>
      <c r="D912">
        <v>-204.08892800000001</v>
      </c>
      <c r="E912">
        <v>55.875171999999999</v>
      </c>
      <c r="G912">
        <f t="shared" si="53"/>
        <v>36.656171999999998</v>
      </c>
      <c r="H912">
        <f t="shared" si="54"/>
        <v>53.577312999999997</v>
      </c>
      <c r="I912">
        <f t="shared" si="55"/>
        <v>76.550740676990245</v>
      </c>
    </row>
    <row r="913" spans="1:9" x14ac:dyDescent="0.25">
      <c r="A913">
        <f t="shared" si="52"/>
        <v>14.65</v>
      </c>
      <c r="B913">
        <v>879</v>
      </c>
      <c r="C913">
        <v>79.914291000000006</v>
      </c>
      <c r="D913">
        <v>-204.27891500000001</v>
      </c>
      <c r="E913">
        <v>55.842799999999997</v>
      </c>
      <c r="G913">
        <f t="shared" si="53"/>
        <v>36.623799999999996</v>
      </c>
      <c r="H913">
        <f t="shared" si="54"/>
        <v>53.544940999999994</v>
      </c>
      <c r="I913">
        <f t="shared" si="55"/>
        <v>76.504487880079807</v>
      </c>
    </row>
    <row r="914" spans="1:9" x14ac:dyDescent="0.25">
      <c r="A914">
        <f t="shared" si="52"/>
        <v>14.666666666666666</v>
      </c>
      <c r="B914">
        <v>880</v>
      </c>
      <c r="C914">
        <v>80.043296999999995</v>
      </c>
      <c r="D914">
        <v>-204.44662500000001</v>
      </c>
      <c r="E914">
        <v>55.810344999999998</v>
      </c>
      <c r="G914">
        <f t="shared" si="53"/>
        <v>36.591344999999997</v>
      </c>
      <c r="H914">
        <f t="shared" si="54"/>
        <v>53.512485999999996</v>
      </c>
      <c r="I914">
        <f t="shared" si="55"/>
        <v>76.458116493581358</v>
      </c>
    </row>
    <row r="915" spans="1:9" x14ac:dyDescent="0.25">
      <c r="A915">
        <f t="shared" si="52"/>
        <v>14.683333333333334</v>
      </c>
      <c r="B915">
        <v>881</v>
      </c>
      <c r="C915">
        <v>80.108092999999997</v>
      </c>
      <c r="D915">
        <v>-204.612549</v>
      </c>
      <c r="E915">
        <v>55.778056999999997</v>
      </c>
      <c r="G915">
        <f t="shared" si="53"/>
        <v>36.559056999999996</v>
      </c>
      <c r="H915">
        <f t="shared" si="54"/>
        <v>53.480197999999994</v>
      </c>
      <c r="I915">
        <f t="shared" si="55"/>
        <v>76.411983715049175</v>
      </c>
    </row>
    <row r="916" spans="1:9" x14ac:dyDescent="0.25">
      <c r="A916">
        <f t="shared" si="52"/>
        <v>14.7</v>
      </c>
      <c r="B916">
        <v>882</v>
      </c>
      <c r="C916">
        <v>80.150993</v>
      </c>
      <c r="D916">
        <v>-204.756958</v>
      </c>
      <c r="E916">
        <v>55.745609000000002</v>
      </c>
      <c r="G916">
        <f t="shared" si="53"/>
        <v>36.526609000000001</v>
      </c>
      <c r="H916">
        <f t="shared" si="54"/>
        <v>53.447749999999999</v>
      </c>
      <c r="I916">
        <f t="shared" si="55"/>
        <v>76.365622330082232</v>
      </c>
    </row>
    <row r="917" spans="1:9" x14ac:dyDescent="0.25">
      <c r="A917">
        <f t="shared" si="52"/>
        <v>14.716666666666667</v>
      </c>
      <c r="B917">
        <v>883</v>
      </c>
      <c r="C917">
        <v>80.251091000000002</v>
      </c>
      <c r="D917">
        <v>-204.90025299999999</v>
      </c>
      <c r="E917">
        <v>55.713627000000002</v>
      </c>
      <c r="G917">
        <f t="shared" si="53"/>
        <v>36.494627000000001</v>
      </c>
      <c r="H917">
        <f t="shared" si="54"/>
        <v>53.415768</v>
      </c>
      <c r="I917">
        <f t="shared" si="55"/>
        <v>76.319926761356498</v>
      </c>
    </row>
    <row r="918" spans="1:9" x14ac:dyDescent="0.25">
      <c r="A918">
        <f t="shared" si="52"/>
        <v>14.733333333333333</v>
      </c>
      <c r="B918">
        <v>884</v>
      </c>
      <c r="C918">
        <v>80.294196999999997</v>
      </c>
      <c r="D918">
        <v>-205.01857000000001</v>
      </c>
      <c r="E918">
        <v>55.681469</v>
      </c>
      <c r="G918">
        <f t="shared" si="53"/>
        <v>36.462468999999999</v>
      </c>
      <c r="H918">
        <f t="shared" si="54"/>
        <v>53.383609999999997</v>
      </c>
      <c r="I918">
        <f t="shared" si="55"/>
        <v>76.27397972555255</v>
      </c>
    </row>
    <row r="919" spans="1:9" x14ac:dyDescent="0.25">
      <c r="A919">
        <f t="shared" si="52"/>
        <v>14.75</v>
      </c>
      <c r="B919">
        <v>885</v>
      </c>
      <c r="C919">
        <v>80.426597999999998</v>
      </c>
      <c r="D919">
        <v>-205.132904</v>
      </c>
      <c r="E919">
        <v>55.649676999999997</v>
      </c>
      <c r="G919">
        <f t="shared" si="53"/>
        <v>36.430676999999996</v>
      </c>
      <c r="H919">
        <f t="shared" si="54"/>
        <v>53.351817999999994</v>
      </c>
      <c r="I919">
        <f t="shared" si="55"/>
        <v>76.228555626968074</v>
      </c>
    </row>
    <row r="920" spans="1:9" x14ac:dyDescent="0.25">
      <c r="A920">
        <f t="shared" si="52"/>
        <v>14.766666666666667</v>
      </c>
      <c r="B920">
        <v>886</v>
      </c>
      <c r="C920">
        <v>80.405197000000001</v>
      </c>
      <c r="D920">
        <v>-205.22520399999999</v>
      </c>
      <c r="E920">
        <v>55.617725</v>
      </c>
      <c r="G920">
        <f t="shared" si="53"/>
        <v>36.398724999999999</v>
      </c>
      <c r="H920">
        <f t="shared" si="54"/>
        <v>53.319865999999998</v>
      </c>
      <c r="I920">
        <f t="shared" si="55"/>
        <v>76.182902921948866</v>
      </c>
    </row>
    <row r="921" spans="1:9" x14ac:dyDescent="0.25">
      <c r="A921">
        <f t="shared" si="52"/>
        <v>14.783333333333333</v>
      </c>
      <c r="B921">
        <v>887</v>
      </c>
      <c r="C921">
        <v>80.560997</v>
      </c>
      <c r="D921">
        <v>-205.31703200000001</v>
      </c>
      <c r="E921">
        <v>55.586033</v>
      </c>
      <c r="G921">
        <f t="shared" si="53"/>
        <v>36.367032999999999</v>
      </c>
      <c r="H921">
        <f t="shared" si="54"/>
        <v>53.288173999999998</v>
      </c>
      <c r="I921">
        <f t="shared" si="55"/>
        <v>76.137621702386113</v>
      </c>
    </row>
    <row r="922" spans="1:9" x14ac:dyDescent="0.25">
      <c r="A922">
        <f t="shared" si="52"/>
        <v>14.8</v>
      </c>
      <c r="B922">
        <v>888</v>
      </c>
      <c r="C922">
        <v>80.439796000000001</v>
      </c>
      <c r="D922">
        <v>-205.39312699999999</v>
      </c>
      <c r="E922">
        <v>55.554279000000001</v>
      </c>
      <c r="G922">
        <f t="shared" si="53"/>
        <v>36.335279</v>
      </c>
      <c r="H922">
        <f t="shared" si="54"/>
        <v>53.256419999999999</v>
      </c>
      <c r="I922">
        <f t="shared" si="55"/>
        <v>76.092251897829911</v>
      </c>
    </row>
    <row r="923" spans="1:9" x14ac:dyDescent="0.25">
      <c r="A923">
        <f t="shared" si="52"/>
        <v>14.816666666666666</v>
      </c>
      <c r="B923">
        <v>889</v>
      </c>
      <c r="C923">
        <v>80.562995999999998</v>
      </c>
      <c r="D923">
        <v>-205.46980300000001</v>
      </c>
      <c r="E923">
        <v>55.522457000000003</v>
      </c>
      <c r="G923">
        <f t="shared" si="53"/>
        <v>36.303457000000002</v>
      </c>
      <c r="H923">
        <f t="shared" si="54"/>
        <v>53.224598</v>
      </c>
      <c r="I923">
        <f t="shared" si="55"/>
        <v>76.046784935538923</v>
      </c>
    </row>
    <row r="924" spans="1:9" x14ac:dyDescent="0.25">
      <c r="A924">
        <f t="shared" si="52"/>
        <v>14.833333333333334</v>
      </c>
      <c r="B924">
        <v>890</v>
      </c>
      <c r="C924">
        <v>80.509293</v>
      </c>
      <c r="D924">
        <v>-205.54501300000001</v>
      </c>
      <c r="E924">
        <v>55.490765000000003</v>
      </c>
      <c r="G924">
        <f t="shared" si="53"/>
        <v>36.271765000000002</v>
      </c>
      <c r="H924">
        <f t="shared" si="54"/>
        <v>53.192906000000001</v>
      </c>
      <c r="I924">
        <f t="shared" si="55"/>
        <v>76.00150371597617</v>
      </c>
    </row>
    <row r="925" spans="1:9" x14ac:dyDescent="0.25">
      <c r="A925">
        <f t="shared" si="52"/>
        <v>14.85</v>
      </c>
      <c r="B925">
        <v>891</v>
      </c>
      <c r="C925">
        <v>80.708595000000003</v>
      </c>
      <c r="D925">
        <v>-205.61334199999999</v>
      </c>
      <c r="E925">
        <v>55.458827999999997</v>
      </c>
      <c r="G925">
        <f t="shared" si="53"/>
        <v>36.239827999999996</v>
      </c>
      <c r="H925">
        <f t="shared" si="54"/>
        <v>53.160968999999994</v>
      </c>
      <c r="I925">
        <f t="shared" si="55"/>
        <v>75.955872442810218</v>
      </c>
    </row>
    <row r="926" spans="1:9" x14ac:dyDescent="0.25">
      <c r="A926">
        <f t="shared" si="52"/>
        <v>14.866666666666667</v>
      </c>
      <c r="B926">
        <v>892</v>
      </c>
      <c r="C926">
        <v>80.725998000000004</v>
      </c>
      <c r="D926">
        <v>-205.679337</v>
      </c>
      <c r="E926">
        <v>55.427340999999998</v>
      </c>
      <c r="G926">
        <f t="shared" si="53"/>
        <v>36.208340999999997</v>
      </c>
      <c r="H926">
        <f t="shared" si="54"/>
        <v>53.129481999999996</v>
      </c>
      <c r="I926">
        <f t="shared" si="55"/>
        <v>75.910884125241978</v>
      </c>
    </row>
    <row r="927" spans="1:9" x14ac:dyDescent="0.25">
      <c r="A927">
        <f t="shared" si="52"/>
        <v>14.883333333333333</v>
      </c>
      <c r="B927">
        <v>893</v>
      </c>
      <c r="C927">
        <v>80.927193000000003</v>
      </c>
      <c r="D927">
        <v>-205.73713699999999</v>
      </c>
      <c r="E927">
        <v>55.395611000000002</v>
      </c>
      <c r="G927">
        <f t="shared" si="53"/>
        <v>36.176611000000001</v>
      </c>
      <c r="H927">
        <f t="shared" si="54"/>
        <v>53.097752</v>
      </c>
      <c r="I927">
        <f t="shared" si="55"/>
        <v>75.865548611650993</v>
      </c>
    </row>
    <row r="928" spans="1:9" x14ac:dyDescent="0.25">
      <c r="A928">
        <f t="shared" si="52"/>
        <v>14.9</v>
      </c>
      <c r="B928">
        <v>894</v>
      </c>
      <c r="C928">
        <v>80.967392000000004</v>
      </c>
      <c r="D928">
        <v>-205.79490699999999</v>
      </c>
      <c r="E928">
        <v>55.364322999999999</v>
      </c>
      <c r="G928">
        <f t="shared" si="53"/>
        <v>36.145322999999998</v>
      </c>
      <c r="H928">
        <f t="shared" si="54"/>
        <v>53.066463999999996</v>
      </c>
      <c r="I928">
        <f t="shared" si="55"/>
        <v>75.820844623335972</v>
      </c>
    </row>
    <row r="929" spans="1:9" x14ac:dyDescent="0.25">
      <c r="A929">
        <f t="shared" si="52"/>
        <v>14.916666666666666</v>
      </c>
      <c r="B929">
        <v>895</v>
      </c>
      <c r="C929">
        <v>81.115195999999997</v>
      </c>
      <c r="D929">
        <v>-205.83933999999999</v>
      </c>
      <c r="E929">
        <v>55.333072999999999</v>
      </c>
      <c r="G929">
        <f t="shared" si="53"/>
        <v>36.114072999999998</v>
      </c>
      <c r="H929">
        <f t="shared" si="54"/>
        <v>53.035213999999996</v>
      </c>
      <c r="I929">
        <f t="shared" si="55"/>
        <v>75.776194929049211</v>
      </c>
    </row>
    <row r="930" spans="1:9" x14ac:dyDescent="0.25">
      <c r="A930">
        <f t="shared" si="52"/>
        <v>14.933333333333334</v>
      </c>
      <c r="B930">
        <v>896</v>
      </c>
      <c r="C930">
        <v>81.158294999999995</v>
      </c>
      <c r="D930">
        <v>-205.886551</v>
      </c>
      <c r="E930">
        <v>55.301791999999999</v>
      </c>
      <c r="G930">
        <f t="shared" si="53"/>
        <v>36.082791999999998</v>
      </c>
      <c r="H930">
        <f t="shared" si="54"/>
        <v>53.003932999999996</v>
      </c>
      <c r="I930">
        <f t="shared" si="55"/>
        <v>75.731500942265711</v>
      </c>
    </row>
    <row r="931" spans="1:9" x14ac:dyDescent="0.25">
      <c r="A931">
        <f t="shared" ref="A931:A994" si="56">B931/60</f>
        <v>14.95</v>
      </c>
      <c r="B931">
        <v>897</v>
      </c>
      <c r="C931">
        <v>81.264296999999999</v>
      </c>
      <c r="D931">
        <v>-205.92291299999999</v>
      </c>
      <c r="E931">
        <v>55.270451000000001</v>
      </c>
      <c r="G931">
        <f t="shared" ref="G931:G994" si="57">E931-$F$34</f>
        <v>36.051451</v>
      </c>
      <c r="H931">
        <f t="shared" ref="H931:H994" si="58">E931-$G$31</f>
        <v>52.972591999999999</v>
      </c>
      <c r="I931">
        <f t="shared" ref="I931:I994" si="59">(H931/$H$34)*100</f>
        <v>75.686721228069203</v>
      </c>
    </row>
    <row r="932" spans="1:9" x14ac:dyDescent="0.25">
      <c r="A932">
        <f t="shared" si="56"/>
        <v>14.966666666666667</v>
      </c>
      <c r="B932">
        <v>898</v>
      </c>
      <c r="C932">
        <v>81.331992999999997</v>
      </c>
      <c r="D932">
        <v>-205.966217</v>
      </c>
      <c r="E932">
        <v>55.238956000000002</v>
      </c>
      <c r="G932">
        <f t="shared" si="57"/>
        <v>36.019956000000001</v>
      </c>
      <c r="H932">
        <f t="shared" si="58"/>
        <v>52.941096999999999</v>
      </c>
      <c r="I932">
        <f t="shared" si="59"/>
        <v>75.641721480179243</v>
      </c>
    </row>
    <row r="933" spans="1:9" x14ac:dyDescent="0.25">
      <c r="A933">
        <f t="shared" si="56"/>
        <v>14.983333333333333</v>
      </c>
      <c r="B933">
        <v>899</v>
      </c>
      <c r="C933">
        <v>81.402794</v>
      </c>
      <c r="D933">
        <v>-205.99617000000001</v>
      </c>
      <c r="E933">
        <v>55.207408999999998</v>
      </c>
      <c r="G933">
        <f t="shared" si="57"/>
        <v>35.988408999999997</v>
      </c>
      <c r="H933">
        <f t="shared" si="58"/>
        <v>52.909549999999996</v>
      </c>
      <c r="I933">
        <f t="shared" si="59"/>
        <v>75.596647435197966</v>
      </c>
    </row>
    <row r="934" spans="1:9" x14ac:dyDescent="0.25">
      <c r="A934">
        <f t="shared" si="56"/>
        <v>15</v>
      </c>
      <c r="B934">
        <v>900</v>
      </c>
      <c r="C934">
        <v>81.532898000000003</v>
      </c>
      <c r="D934">
        <v>-206.032974</v>
      </c>
      <c r="E934">
        <v>55.175823000000001</v>
      </c>
      <c r="G934">
        <f t="shared" si="57"/>
        <v>35.956823</v>
      </c>
      <c r="H934">
        <f t="shared" si="58"/>
        <v>52.877963999999999</v>
      </c>
      <c r="I934">
        <f t="shared" si="59"/>
        <v>75.551517667398244</v>
      </c>
    </row>
    <row r="935" spans="1:9" x14ac:dyDescent="0.25">
      <c r="A935">
        <f t="shared" si="56"/>
        <v>15.016666666666667</v>
      </c>
      <c r="B935">
        <v>901</v>
      </c>
      <c r="C935">
        <v>81.544296000000003</v>
      </c>
      <c r="D935">
        <v>-206.054474</v>
      </c>
      <c r="E935">
        <v>55.144160999999997</v>
      </c>
      <c r="G935">
        <f t="shared" si="57"/>
        <v>35.925160999999996</v>
      </c>
      <c r="H935">
        <f t="shared" si="58"/>
        <v>52.846301999999994</v>
      </c>
      <c r="I935">
        <f t="shared" si="59"/>
        <v>75.506279311542016</v>
      </c>
    </row>
    <row r="936" spans="1:9" x14ac:dyDescent="0.25">
      <c r="A936">
        <f t="shared" si="56"/>
        <v>15.033333333333333</v>
      </c>
      <c r="B936">
        <v>902</v>
      </c>
      <c r="C936">
        <v>81.695694000000003</v>
      </c>
      <c r="D936">
        <v>-206.08570900000001</v>
      </c>
      <c r="E936">
        <v>55.112178999999998</v>
      </c>
      <c r="G936">
        <f t="shared" si="57"/>
        <v>35.893178999999996</v>
      </c>
      <c r="H936">
        <f t="shared" si="58"/>
        <v>52.814319999999995</v>
      </c>
      <c r="I936">
        <f t="shared" si="59"/>
        <v>75.460583742816283</v>
      </c>
    </row>
    <row r="937" spans="1:9" x14ac:dyDescent="0.25">
      <c r="A937">
        <f t="shared" si="56"/>
        <v>15.05</v>
      </c>
      <c r="B937">
        <v>903</v>
      </c>
      <c r="C937">
        <v>81.693793999999997</v>
      </c>
      <c r="D937">
        <v>-206.11149599999999</v>
      </c>
      <c r="E937">
        <v>55.080340999999997</v>
      </c>
      <c r="G937">
        <f t="shared" si="57"/>
        <v>35.861340999999996</v>
      </c>
      <c r="H937">
        <f t="shared" si="58"/>
        <v>52.782481999999995</v>
      </c>
      <c r="I937">
        <f t="shared" si="59"/>
        <v>75.415093919881812</v>
      </c>
    </row>
    <row r="938" spans="1:9" x14ac:dyDescent="0.25">
      <c r="A938">
        <f t="shared" si="56"/>
        <v>15.066666666666666</v>
      </c>
      <c r="B938">
        <v>904</v>
      </c>
      <c r="C938">
        <v>81.940994000000003</v>
      </c>
      <c r="D938">
        <v>-206.14712499999999</v>
      </c>
      <c r="E938">
        <v>55.048557000000002</v>
      </c>
      <c r="G938">
        <f t="shared" si="57"/>
        <v>35.829557000000001</v>
      </c>
      <c r="H938">
        <f t="shared" si="58"/>
        <v>52.750698</v>
      </c>
      <c r="I938">
        <f t="shared" si="59"/>
        <v>75.369681251619085</v>
      </c>
    </row>
    <row r="939" spans="1:9" x14ac:dyDescent="0.25">
      <c r="A939">
        <f t="shared" si="56"/>
        <v>15.083333333333334</v>
      </c>
      <c r="B939">
        <v>905</v>
      </c>
      <c r="C939">
        <v>81.932395999999997</v>
      </c>
      <c r="D939">
        <v>-206.184067</v>
      </c>
      <c r="E939">
        <v>55.016444999999997</v>
      </c>
      <c r="G939">
        <f t="shared" si="57"/>
        <v>35.797444999999996</v>
      </c>
      <c r="H939">
        <f t="shared" si="58"/>
        <v>52.718585999999995</v>
      </c>
      <c r="I939">
        <f t="shared" si="59"/>
        <v>75.323799940165131</v>
      </c>
    </row>
    <row r="940" spans="1:9" x14ac:dyDescent="0.25">
      <c r="A940">
        <f t="shared" si="56"/>
        <v>15.1</v>
      </c>
      <c r="B940">
        <v>906</v>
      </c>
      <c r="C940">
        <v>82.112990999999994</v>
      </c>
      <c r="D940">
        <v>-206.218658</v>
      </c>
      <c r="E940">
        <v>54.984622999999999</v>
      </c>
      <c r="G940">
        <f t="shared" si="57"/>
        <v>35.765622999999998</v>
      </c>
      <c r="H940">
        <f t="shared" si="58"/>
        <v>52.686763999999997</v>
      </c>
      <c r="I940">
        <f t="shared" si="59"/>
        <v>75.278332977874143</v>
      </c>
    </row>
    <row r="941" spans="1:9" x14ac:dyDescent="0.25">
      <c r="A941">
        <f t="shared" si="56"/>
        <v>15.116666666666667</v>
      </c>
      <c r="B941">
        <v>907</v>
      </c>
      <c r="C941">
        <v>82.080391000000006</v>
      </c>
      <c r="D941">
        <v>-206.26393100000001</v>
      </c>
      <c r="E941">
        <v>54.952624999999998</v>
      </c>
      <c r="G941">
        <f t="shared" si="57"/>
        <v>35.733624999999996</v>
      </c>
      <c r="H941">
        <f t="shared" si="58"/>
        <v>52.654765999999995</v>
      </c>
      <c r="I941">
        <f t="shared" si="59"/>
        <v>75.232614548504941</v>
      </c>
    </row>
    <row r="942" spans="1:9" x14ac:dyDescent="0.25">
      <c r="A942">
        <f t="shared" si="56"/>
        <v>15.133333333333333</v>
      </c>
      <c r="B942">
        <v>908</v>
      </c>
      <c r="C942">
        <v>82.291397000000003</v>
      </c>
      <c r="D942">
        <v>-206.29943800000001</v>
      </c>
      <c r="E942">
        <v>54.921008999999998</v>
      </c>
      <c r="G942">
        <f t="shared" si="57"/>
        <v>35.702008999999997</v>
      </c>
      <c r="H942">
        <f t="shared" si="58"/>
        <v>52.623149999999995</v>
      </c>
      <c r="I942">
        <f t="shared" si="59"/>
        <v>75.187441916998694</v>
      </c>
    </row>
    <row r="943" spans="1:9" x14ac:dyDescent="0.25">
      <c r="A943">
        <f t="shared" si="56"/>
        <v>15.15</v>
      </c>
      <c r="B943">
        <v>909</v>
      </c>
      <c r="C943">
        <v>82.312293999999994</v>
      </c>
      <c r="D943">
        <v>-206.33450300000001</v>
      </c>
      <c r="E943">
        <v>54.889408000000003</v>
      </c>
      <c r="G943">
        <f t="shared" si="57"/>
        <v>35.670408000000002</v>
      </c>
      <c r="H943">
        <f t="shared" si="58"/>
        <v>52.591549000000001</v>
      </c>
      <c r="I943">
        <f t="shared" si="59"/>
        <v>75.142290717345716</v>
      </c>
    </row>
    <row r="944" spans="1:9" x14ac:dyDescent="0.25">
      <c r="A944">
        <f t="shared" si="56"/>
        <v>15.166666666666666</v>
      </c>
      <c r="B944">
        <v>910</v>
      </c>
      <c r="C944">
        <v>82.482391000000007</v>
      </c>
      <c r="D944">
        <v>-206.359253</v>
      </c>
      <c r="E944">
        <v>54.857959999999999</v>
      </c>
      <c r="G944">
        <f t="shared" si="57"/>
        <v>35.638959999999997</v>
      </c>
      <c r="H944">
        <f t="shared" si="58"/>
        <v>52.560100999999996</v>
      </c>
      <c r="I944">
        <f t="shared" si="59"/>
        <v>75.097358122595949</v>
      </c>
    </row>
    <row r="945" spans="1:9" x14ac:dyDescent="0.25">
      <c r="A945">
        <f t="shared" si="56"/>
        <v>15.183333333333334</v>
      </c>
      <c r="B945">
        <v>911</v>
      </c>
      <c r="C945">
        <v>82.474495000000005</v>
      </c>
      <c r="D945">
        <v>-206.383972</v>
      </c>
      <c r="E945">
        <v>54.826672000000002</v>
      </c>
      <c r="G945">
        <f t="shared" si="57"/>
        <v>35.607672000000001</v>
      </c>
      <c r="H945">
        <f t="shared" si="58"/>
        <v>52.528813</v>
      </c>
      <c r="I945">
        <f t="shared" si="59"/>
        <v>75.052654134280942</v>
      </c>
    </row>
    <row r="946" spans="1:9" x14ac:dyDescent="0.25">
      <c r="A946">
        <f t="shared" si="56"/>
        <v>15.2</v>
      </c>
      <c r="B946">
        <v>912</v>
      </c>
      <c r="C946">
        <v>82.589293999999995</v>
      </c>
      <c r="D946">
        <v>-206.397919</v>
      </c>
      <c r="E946">
        <v>54.795321999999999</v>
      </c>
      <c r="G946">
        <f t="shared" si="57"/>
        <v>35.576321999999998</v>
      </c>
      <c r="H946">
        <f t="shared" si="58"/>
        <v>52.497462999999996</v>
      </c>
      <c r="I946">
        <f t="shared" si="59"/>
        <v>75.007861560972472</v>
      </c>
    </row>
    <row r="947" spans="1:9" x14ac:dyDescent="0.25">
      <c r="A947">
        <f t="shared" si="56"/>
        <v>15.216666666666667</v>
      </c>
      <c r="B947">
        <v>913</v>
      </c>
      <c r="C947">
        <v>82.623992999999999</v>
      </c>
      <c r="D947">
        <v>-206.419678</v>
      </c>
      <c r="E947">
        <v>54.763827999999997</v>
      </c>
      <c r="G947">
        <f t="shared" si="57"/>
        <v>35.544827999999995</v>
      </c>
      <c r="H947">
        <f t="shared" si="58"/>
        <v>52.465968999999994</v>
      </c>
      <c r="I947">
        <f t="shared" si="59"/>
        <v>74.962863241872711</v>
      </c>
    </row>
    <row r="948" spans="1:9" x14ac:dyDescent="0.25">
      <c r="A948">
        <f t="shared" si="56"/>
        <v>15.233333333333333</v>
      </c>
      <c r="B948">
        <v>914</v>
      </c>
      <c r="C948">
        <v>82.695496000000006</v>
      </c>
      <c r="D948">
        <v>-206.43365499999999</v>
      </c>
      <c r="E948">
        <v>54.731983</v>
      </c>
      <c r="G948">
        <f t="shared" si="57"/>
        <v>35.512982999999998</v>
      </c>
      <c r="H948">
        <f t="shared" si="58"/>
        <v>52.434123999999997</v>
      </c>
      <c r="I948">
        <f t="shared" si="59"/>
        <v>74.917363417406733</v>
      </c>
    </row>
    <row r="949" spans="1:9" x14ac:dyDescent="0.25">
      <c r="A949">
        <f t="shared" si="56"/>
        <v>15.25</v>
      </c>
      <c r="B949">
        <v>915</v>
      </c>
      <c r="C949">
        <v>82.761497000000006</v>
      </c>
      <c r="D949">
        <v>-206.45463599999999</v>
      </c>
      <c r="E949">
        <v>54.700291</v>
      </c>
      <c r="G949">
        <f t="shared" si="57"/>
        <v>35.481290999999999</v>
      </c>
      <c r="H949">
        <f t="shared" si="58"/>
        <v>52.402431999999997</v>
      </c>
      <c r="I949">
        <f t="shared" si="59"/>
        <v>74.872082197843994</v>
      </c>
    </row>
    <row r="950" spans="1:9" x14ac:dyDescent="0.25">
      <c r="A950">
        <f t="shared" si="56"/>
        <v>15.266666666666667</v>
      </c>
      <c r="B950">
        <v>916</v>
      </c>
      <c r="C950">
        <v>82.776291000000001</v>
      </c>
      <c r="D950">
        <v>-206.46835300000001</v>
      </c>
      <c r="E950">
        <v>54.668025999999998</v>
      </c>
      <c r="G950">
        <f t="shared" si="57"/>
        <v>35.449025999999996</v>
      </c>
      <c r="H950">
        <f t="shared" si="58"/>
        <v>52.370166999999995</v>
      </c>
      <c r="I950">
        <f t="shared" si="59"/>
        <v>74.825982281486787</v>
      </c>
    </row>
    <row r="951" spans="1:9" x14ac:dyDescent="0.25">
      <c r="A951">
        <f t="shared" si="56"/>
        <v>15.283333333333333</v>
      </c>
      <c r="B951">
        <v>917</v>
      </c>
      <c r="C951">
        <v>82.822693000000001</v>
      </c>
      <c r="D951">
        <v>-206.49299600000001</v>
      </c>
      <c r="E951">
        <v>54.635525000000001</v>
      </c>
      <c r="G951">
        <f t="shared" si="57"/>
        <v>35.416525</v>
      </c>
      <c r="H951">
        <f t="shared" si="58"/>
        <v>52.337665999999999</v>
      </c>
      <c r="I951">
        <f t="shared" si="59"/>
        <v>74.779545170638357</v>
      </c>
    </row>
    <row r="952" spans="1:9" x14ac:dyDescent="0.25">
      <c r="A952">
        <f t="shared" si="56"/>
        <v>15.3</v>
      </c>
      <c r="B952">
        <v>918</v>
      </c>
      <c r="C952">
        <v>82.765395999999996</v>
      </c>
      <c r="D952">
        <v>-206.51593</v>
      </c>
      <c r="E952">
        <v>54.602367000000001</v>
      </c>
      <c r="G952">
        <f t="shared" si="57"/>
        <v>35.383367</v>
      </c>
      <c r="H952">
        <f t="shared" si="58"/>
        <v>52.304507999999998</v>
      </c>
      <c r="I952">
        <f t="shared" si="59"/>
        <v>74.732169344617219</v>
      </c>
    </row>
    <row r="953" spans="1:9" x14ac:dyDescent="0.25">
      <c r="A953">
        <f t="shared" si="56"/>
        <v>15.316666666666666</v>
      </c>
      <c r="B953">
        <v>919</v>
      </c>
      <c r="C953">
        <v>82.896698000000001</v>
      </c>
      <c r="D953">
        <v>-206.56130999999999</v>
      </c>
      <c r="E953">
        <v>54.568973999999997</v>
      </c>
      <c r="G953">
        <f t="shared" si="57"/>
        <v>35.349973999999996</v>
      </c>
      <c r="H953">
        <f t="shared" si="58"/>
        <v>52.271114999999995</v>
      </c>
      <c r="I953">
        <f t="shared" si="59"/>
        <v>74.684457752895057</v>
      </c>
    </row>
    <row r="954" spans="1:9" x14ac:dyDescent="0.25">
      <c r="A954">
        <f t="shared" si="56"/>
        <v>15.333333333333334</v>
      </c>
      <c r="B954">
        <v>920</v>
      </c>
      <c r="C954">
        <v>82.885497999999998</v>
      </c>
      <c r="D954">
        <v>-206.62477100000001</v>
      </c>
      <c r="E954">
        <v>54.535259000000003</v>
      </c>
      <c r="G954">
        <f t="shared" si="57"/>
        <v>35.316259000000002</v>
      </c>
      <c r="H954">
        <f t="shared" si="58"/>
        <v>52.237400000000001</v>
      </c>
      <c r="I954">
        <f t="shared" si="59"/>
        <v>74.636286090722962</v>
      </c>
    </row>
    <row r="955" spans="1:9" x14ac:dyDescent="0.25">
      <c r="A955">
        <f t="shared" si="56"/>
        <v>15.35</v>
      </c>
      <c r="B955">
        <v>921</v>
      </c>
      <c r="C955">
        <v>83.068398000000002</v>
      </c>
      <c r="D955">
        <v>-206.71156300000001</v>
      </c>
      <c r="E955">
        <v>54.500644999999999</v>
      </c>
      <c r="G955">
        <f t="shared" si="57"/>
        <v>35.281644999999997</v>
      </c>
      <c r="H955">
        <f t="shared" si="58"/>
        <v>52.202785999999996</v>
      </c>
      <c r="I955">
        <f t="shared" si="59"/>
        <v>74.586829946145613</v>
      </c>
    </row>
    <row r="956" spans="1:9" x14ac:dyDescent="0.25">
      <c r="A956">
        <f t="shared" si="56"/>
        <v>15.366666666666667</v>
      </c>
      <c r="B956">
        <v>922</v>
      </c>
      <c r="C956">
        <v>83.037193000000002</v>
      </c>
      <c r="D956">
        <v>-206.824265</v>
      </c>
      <c r="E956">
        <v>54.465938999999999</v>
      </c>
      <c r="G956">
        <f t="shared" si="57"/>
        <v>35.246938999999998</v>
      </c>
      <c r="H956">
        <f t="shared" si="58"/>
        <v>52.168079999999996</v>
      </c>
      <c r="I956">
        <f t="shared" si="59"/>
        <v>74.53724235286829</v>
      </c>
    </row>
    <row r="957" spans="1:9" x14ac:dyDescent="0.25">
      <c r="A957">
        <f t="shared" si="56"/>
        <v>15.383333333333333</v>
      </c>
      <c r="B957">
        <v>923</v>
      </c>
      <c r="C957">
        <v>83.218597000000003</v>
      </c>
      <c r="D957">
        <v>-206.957596</v>
      </c>
      <c r="E957">
        <v>54.430531000000002</v>
      </c>
      <c r="G957">
        <f t="shared" si="57"/>
        <v>35.211531000000001</v>
      </c>
      <c r="H957">
        <f t="shared" si="58"/>
        <v>52.132671999999999</v>
      </c>
      <c r="I957">
        <f t="shared" si="59"/>
        <v>74.48665174885852</v>
      </c>
    </row>
    <row r="958" spans="1:9" x14ac:dyDescent="0.25">
      <c r="A958">
        <f t="shared" si="56"/>
        <v>15.4</v>
      </c>
      <c r="B958">
        <v>924</v>
      </c>
      <c r="C958">
        <v>83.193993000000006</v>
      </c>
      <c r="D958">
        <v>-207.11407500000001</v>
      </c>
      <c r="E958">
        <v>54.395336</v>
      </c>
      <c r="G958">
        <f t="shared" si="57"/>
        <v>35.176335999999999</v>
      </c>
      <c r="H958">
        <f t="shared" si="58"/>
        <v>52.097476999999998</v>
      </c>
      <c r="I958">
        <f t="shared" si="59"/>
        <v>74.436365477164998</v>
      </c>
    </row>
    <row r="959" spans="1:9" x14ac:dyDescent="0.25">
      <c r="A959">
        <f t="shared" si="56"/>
        <v>15.416666666666666</v>
      </c>
      <c r="B959">
        <v>925</v>
      </c>
      <c r="C959">
        <v>83.359595999999996</v>
      </c>
      <c r="D959">
        <v>-207.27507</v>
      </c>
      <c r="E959">
        <v>54.360004000000004</v>
      </c>
      <c r="G959">
        <f t="shared" si="57"/>
        <v>35.141004000000002</v>
      </c>
      <c r="H959">
        <f t="shared" si="58"/>
        <v>52.062145000000001</v>
      </c>
      <c r="I959">
        <f t="shared" si="59"/>
        <v>74.385883461211733</v>
      </c>
    </row>
    <row r="960" spans="1:9" x14ac:dyDescent="0.25">
      <c r="A960">
        <f t="shared" si="56"/>
        <v>15.433333333333334</v>
      </c>
      <c r="B960">
        <v>926</v>
      </c>
      <c r="C960">
        <v>83.368896000000007</v>
      </c>
      <c r="D960">
        <v>-207.45343</v>
      </c>
      <c r="E960">
        <v>54.324931999999997</v>
      </c>
      <c r="G960">
        <f t="shared" si="57"/>
        <v>35.105931999999996</v>
      </c>
      <c r="H960">
        <f t="shared" si="58"/>
        <v>52.027072999999994</v>
      </c>
      <c r="I960">
        <f t="shared" si="59"/>
        <v>74.33577293071491</v>
      </c>
    </row>
    <row r="961" spans="1:9" x14ac:dyDescent="0.25">
      <c r="A961">
        <f t="shared" si="56"/>
        <v>15.45</v>
      </c>
      <c r="B961">
        <v>927</v>
      </c>
      <c r="C961">
        <v>83.525192000000004</v>
      </c>
      <c r="D961">
        <v>-207.62510700000001</v>
      </c>
      <c r="E961">
        <v>54.289883000000003</v>
      </c>
      <c r="G961">
        <f t="shared" si="57"/>
        <v>35.070883000000002</v>
      </c>
      <c r="H961">
        <f t="shared" si="58"/>
        <v>51.992024000000001</v>
      </c>
      <c r="I961">
        <f t="shared" si="59"/>
        <v>74.285695262393119</v>
      </c>
    </row>
    <row r="962" spans="1:9" x14ac:dyDescent="0.25">
      <c r="A962">
        <f t="shared" si="56"/>
        <v>15.466666666666667</v>
      </c>
      <c r="B962">
        <v>928</v>
      </c>
      <c r="C962">
        <v>83.547195000000002</v>
      </c>
      <c r="D962">
        <v>-207.80751000000001</v>
      </c>
      <c r="E962">
        <v>54.255001</v>
      </c>
      <c r="G962">
        <f t="shared" si="57"/>
        <v>35.036000999999999</v>
      </c>
      <c r="H962">
        <f t="shared" si="58"/>
        <v>51.957141999999997</v>
      </c>
      <c r="I962">
        <f t="shared" si="59"/>
        <v>74.235856202037581</v>
      </c>
    </row>
    <row r="963" spans="1:9" x14ac:dyDescent="0.25">
      <c r="A963">
        <f t="shared" si="56"/>
        <v>15.483333333333333</v>
      </c>
      <c r="B963">
        <v>929</v>
      </c>
      <c r="C963">
        <v>83.653091000000003</v>
      </c>
      <c r="D963">
        <v>-207.98587000000001</v>
      </c>
      <c r="E963">
        <v>54.220363999999996</v>
      </c>
      <c r="G963">
        <f t="shared" si="57"/>
        <v>35.001363999999995</v>
      </c>
      <c r="H963">
        <f t="shared" si="58"/>
        <v>51.922504999999994</v>
      </c>
      <c r="I963">
        <f t="shared" si="59"/>
        <v>74.186367195285229</v>
      </c>
    </row>
    <row r="964" spans="1:9" x14ac:dyDescent="0.25">
      <c r="A964">
        <f t="shared" si="56"/>
        <v>15.5</v>
      </c>
      <c r="B964">
        <v>930</v>
      </c>
      <c r="C964">
        <v>83.711997999999994</v>
      </c>
      <c r="D964">
        <v>-208.16876199999999</v>
      </c>
      <c r="E964">
        <v>54.185679999999998</v>
      </c>
      <c r="G964">
        <f t="shared" si="57"/>
        <v>34.966679999999997</v>
      </c>
      <c r="H964">
        <f t="shared" si="58"/>
        <v>51.887820999999995</v>
      </c>
      <c r="I964">
        <f t="shared" si="59"/>
        <v>74.136811035392697</v>
      </c>
    </row>
    <row r="965" spans="1:9" x14ac:dyDescent="0.25">
      <c r="A965">
        <f t="shared" si="56"/>
        <v>15.516666666666667</v>
      </c>
      <c r="B965">
        <v>931</v>
      </c>
      <c r="C965">
        <v>83.745491000000001</v>
      </c>
      <c r="D965">
        <v>-208.34214800000001</v>
      </c>
      <c r="E965">
        <v>54.151234000000002</v>
      </c>
      <c r="G965">
        <f t="shared" si="57"/>
        <v>34.932234000000001</v>
      </c>
      <c r="H965">
        <f t="shared" si="58"/>
        <v>51.853375</v>
      </c>
      <c r="I965">
        <f t="shared" si="59"/>
        <v>74.087594927571843</v>
      </c>
    </row>
    <row r="966" spans="1:9" x14ac:dyDescent="0.25">
      <c r="A966">
        <f t="shared" si="56"/>
        <v>15.533333333333333</v>
      </c>
      <c r="B966">
        <v>932</v>
      </c>
      <c r="C966">
        <v>83.882896000000002</v>
      </c>
      <c r="D966">
        <v>-208.52070599999999</v>
      </c>
      <c r="E966">
        <v>54.117069000000001</v>
      </c>
      <c r="G966">
        <f t="shared" si="57"/>
        <v>34.898069</v>
      </c>
      <c r="H966">
        <f t="shared" si="58"/>
        <v>51.819209999999998</v>
      </c>
      <c r="I966">
        <f t="shared" si="59"/>
        <v>74.038780309802021</v>
      </c>
    </row>
    <row r="967" spans="1:9" x14ac:dyDescent="0.25">
      <c r="A967">
        <f t="shared" si="56"/>
        <v>15.55</v>
      </c>
      <c r="B967">
        <v>933</v>
      </c>
      <c r="C967">
        <v>83.957497000000004</v>
      </c>
      <c r="D967">
        <v>-208.68060299999999</v>
      </c>
      <c r="E967">
        <v>54.083027000000001</v>
      </c>
      <c r="G967">
        <f t="shared" si="57"/>
        <v>34.864027</v>
      </c>
      <c r="H967">
        <f t="shared" si="58"/>
        <v>51.785167999999999</v>
      </c>
      <c r="I967">
        <f t="shared" si="59"/>
        <v>73.990141433228899</v>
      </c>
    </row>
    <row r="968" spans="1:9" x14ac:dyDescent="0.25">
      <c r="A968">
        <f t="shared" si="56"/>
        <v>15.566666666666666</v>
      </c>
      <c r="B968">
        <v>934</v>
      </c>
      <c r="C968">
        <v>84.165794000000005</v>
      </c>
      <c r="D968">
        <v>-208.83938599999999</v>
      </c>
      <c r="E968">
        <v>54.049343</v>
      </c>
      <c r="G968">
        <f t="shared" si="57"/>
        <v>34.830342999999999</v>
      </c>
      <c r="H968">
        <f t="shared" si="58"/>
        <v>51.751483999999998</v>
      </c>
      <c r="I968">
        <f t="shared" si="59"/>
        <v>73.942014063553543</v>
      </c>
    </row>
    <row r="969" spans="1:9" x14ac:dyDescent="0.25">
      <c r="A969">
        <f t="shared" si="56"/>
        <v>15.583333333333334</v>
      </c>
      <c r="B969">
        <v>935</v>
      </c>
      <c r="C969">
        <v>84.124992000000006</v>
      </c>
      <c r="D969">
        <v>-208.981155</v>
      </c>
      <c r="E969">
        <v>54.015697000000003</v>
      </c>
      <c r="G969">
        <f t="shared" si="57"/>
        <v>34.796697000000002</v>
      </c>
      <c r="H969">
        <f t="shared" si="58"/>
        <v>51.717838</v>
      </c>
      <c r="I969">
        <f t="shared" si="59"/>
        <v>73.893940987906433</v>
      </c>
    </row>
    <row r="970" spans="1:9" x14ac:dyDescent="0.25">
      <c r="A970">
        <f t="shared" si="56"/>
        <v>15.6</v>
      </c>
      <c r="B970">
        <v>936</v>
      </c>
      <c r="C970">
        <v>84.323295999999999</v>
      </c>
      <c r="D970">
        <v>-209.12676999999999</v>
      </c>
      <c r="E970">
        <v>53.982402999999998</v>
      </c>
      <c r="G970">
        <f t="shared" si="57"/>
        <v>34.763402999999997</v>
      </c>
      <c r="H970">
        <f t="shared" si="58"/>
        <v>51.684543999999995</v>
      </c>
      <c r="I970">
        <f t="shared" si="59"/>
        <v>73.846370846415752</v>
      </c>
    </row>
    <row r="971" spans="1:9" x14ac:dyDescent="0.25">
      <c r="A971">
        <f t="shared" si="56"/>
        <v>15.616666666666667</v>
      </c>
      <c r="B971">
        <v>937</v>
      </c>
      <c r="C971">
        <v>84.301697000000004</v>
      </c>
      <c r="D971">
        <v>-209.26449600000001</v>
      </c>
      <c r="E971">
        <v>53.948794999999997</v>
      </c>
      <c r="G971">
        <f t="shared" si="57"/>
        <v>34.729794999999996</v>
      </c>
      <c r="H971">
        <f t="shared" si="58"/>
        <v>51.650935999999994</v>
      </c>
      <c r="I971">
        <f t="shared" si="59"/>
        <v>73.798352064796887</v>
      </c>
    </row>
    <row r="972" spans="1:9" x14ac:dyDescent="0.25">
      <c r="A972">
        <f t="shared" si="56"/>
        <v>15.633333333333333</v>
      </c>
      <c r="B972">
        <v>938</v>
      </c>
      <c r="C972">
        <v>84.510093999999995</v>
      </c>
      <c r="D972">
        <v>-209.400452</v>
      </c>
      <c r="E972">
        <v>53.915081000000001</v>
      </c>
      <c r="G972">
        <f t="shared" si="57"/>
        <v>34.696081</v>
      </c>
      <c r="H972">
        <f t="shared" si="58"/>
        <v>51.617221999999998</v>
      </c>
      <c r="I972">
        <f t="shared" si="59"/>
        <v>73.75018183141502</v>
      </c>
    </row>
    <row r="973" spans="1:9" x14ac:dyDescent="0.25">
      <c r="A973">
        <f t="shared" si="56"/>
        <v>15.65</v>
      </c>
      <c r="B973">
        <v>939</v>
      </c>
      <c r="C973">
        <v>84.452095</v>
      </c>
      <c r="D973">
        <v>-209.536224</v>
      </c>
      <c r="E973">
        <v>53.881191000000001</v>
      </c>
      <c r="G973">
        <f t="shared" si="57"/>
        <v>34.662191</v>
      </c>
      <c r="H973">
        <f t="shared" si="58"/>
        <v>51.583331999999999</v>
      </c>
      <c r="I973">
        <f t="shared" si="59"/>
        <v>73.701760130954924</v>
      </c>
    </row>
    <row r="974" spans="1:9" x14ac:dyDescent="0.25">
      <c r="A974">
        <f t="shared" si="56"/>
        <v>15.666666666666666</v>
      </c>
      <c r="B974">
        <v>940</v>
      </c>
      <c r="C974">
        <v>84.630691999999996</v>
      </c>
      <c r="D974">
        <v>-209.66351299999999</v>
      </c>
      <c r="E974">
        <v>53.847445999999998</v>
      </c>
      <c r="G974">
        <f t="shared" si="57"/>
        <v>34.628445999999997</v>
      </c>
      <c r="H974">
        <f t="shared" si="58"/>
        <v>51.549586999999995</v>
      </c>
      <c r="I974">
        <f t="shared" si="59"/>
        <v>73.653545605076303</v>
      </c>
    </row>
    <row r="975" spans="1:9" x14ac:dyDescent="0.25">
      <c r="A975">
        <f t="shared" si="56"/>
        <v>15.683333333333334</v>
      </c>
      <c r="B975">
        <v>941</v>
      </c>
      <c r="C975">
        <v>84.596794000000003</v>
      </c>
      <c r="D975">
        <v>-209.790009</v>
      </c>
      <c r="E975">
        <v>53.813656000000002</v>
      </c>
      <c r="G975">
        <f t="shared" si="57"/>
        <v>34.594656000000001</v>
      </c>
      <c r="H975">
        <f t="shared" si="58"/>
        <v>51.515796999999999</v>
      </c>
      <c r="I975">
        <f t="shared" si="59"/>
        <v>73.60526678363793</v>
      </c>
    </row>
    <row r="976" spans="1:9" x14ac:dyDescent="0.25">
      <c r="A976">
        <f t="shared" si="56"/>
        <v>15.7</v>
      </c>
      <c r="B976">
        <v>942</v>
      </c>
      <c r="C976">
        <v>84.739395000000002</v>
      </c>
      <c r="D976">
        <v>-209.898743</v>
      </c>
      <c r="E976">
        <v>53.779719999999998</v>
      </c>
      <c r="G976">
        <f t="shared" si="57"/>
        <v>34.560719999999996</v>
      </c>
      <c r="H976">
        <f t="shared" si="58"/>
        <v>51.481860999999995</v>
      </c>
      <c r="I976">
        <f t="shared" si="59"/>
        <v>73.556779358827811</v>
      </c>
    </row>
    <row r="977" spans="1:9" x14ac:dyDescent="0.25">
      <c r="A977">
        <f t="shared" si="56"/>
        <v>15.716666666666667</v>
      </c>
      <c r="B977">
        <v>943</v>
      </c>
      <c r="C977">
        <v>84.767891000000006</v>
      </c>
      <c r="D977">
        <v>-210.00758400000001</v>
      </c>
      <c r="E977">
        <v>53.746043999999998</v>
      </c>
      <c r="G977">
        <f t="shared" si="57"/>
        <v>34.527043999999997</v>
      </c>
      <c r="H977">
        <f t="shared" si="58"/>
        <v>51.448184999999995</v>
      </c>
      <c r="I977">
        <f t="shared" si="59"/>
        <v>73.508663419474203</v>
      </c>
    </row>
    <row r="978" spans="1:9" x14ac:dyDescent="0.25">
      <c r="A978">
        <f t="shared" si="56"/>
        <v>15.733333333333333</v>
      </c>
      <c r="B978">
        <v>944</v>
      </c>
      <c r="C978">
        <v>84.869597999999996</v>
      </c>
      <c r="D978">
        <v>-210.10195899999999</v>
      </c>
      <c r="E978">
        <v>53.712383000000003</v>
      </c>
      <c r="G978">
        <f t="shared" si="57"/>
        <v>34.493383000000001</v>
      </c>
      <c r="H978">
        <f t="shared" si="58"/>
        <v>51.414524</v>
      </c>
      <c r="I978">
        <f t="shared" si="59"/>
        <v>73.460568911973837</v>
      </c>
    </row>
    <row r="979" spans="1:9" x14ac:dyDescent="0.25">
      <c r="A979">
        <f t="shared" si="56"/>
        <v>15.75</v>
      </c>
      <c r="B979">
        <v>945</v>
      </c>
      <c r="C979">
        <v>84.870293000000004</v>
      </c>
      <c r="D979">
        <v>-210.198151</v>
      </c>
      <c r="E979">
        <v>53.678981999999998</v>
      </c>
      <c r="G979">
        <f t="shared" si="57"/>
        <v>34.459981999999997</v>
      </c>
      <c r="H979">
        <f t="shared" si="58"/>
        <v>51.381122999999995</v>
      </c>
      <c r="I979">
        <f t="shared" si="59"/>
        <v>73.412845889929926</v>
      </c>
    </row>
    <row r="980" spans="1:9" x14ac:dyDescent="0.25">
      <c r="A980">
        <f t="shared" si="56"/>
        <v>15.766666666666667</v>
      </c>
      <c r="B980">
        <v>946</v>
      </c>
      <c r="C980">
        <v>84.845596</v>
      </c>
      <c r="D980">
        <v>-210.28125</v>
      </c>
      <c r="E980">
        <v>53.645023000000002</v>
      </c>
      <c r="G980">
        <f t="shared" si="57"/>
        <v>34.426023000000001</v>
      </c>
      <c r="H980">
        <f t="shared" si="58"/>
        <v>51.347163999999999</v>
      </c>
      <c r="I980">
        <f t="shared" si="59"/>
        <v>73.364325602944831</v>
      </c>
    </row>
    <row r="981" spans="1:9" x14ac:dyDescent="0.25">
      <c r="A981">
        <f t="shared" si="56"/>
        <v>15.783333333333333</v>
      </c>
      <c r="B981">
        <v>947</v>
      </c>
      <c r="C981">
        <v>84.864197000000004</v>
      </c>
      <c r="D981">
        <v>-210.37200899999999</v>
      </c>
      <c r="E981">
        <v>53.611125999999999</v>
      </c>
      <c r="G981">
        <f t="shared" si="57"/>
        <v>34.392125999999998</v>
      </c>
      <c r="H981">
        <f t="shared" si="58"/>
        <v>51.313266999999996</v>
      </c>
      <c r="I981">
        <f t="shared" si="59"/>
        <v>73.315893900953213</v>
      </c>
    </row>
    <row r="982" spans="1:9" x14ac:dyDescent="0.25">
      <c r="A982">
        <f t="shared" si="56"/>
        <v>15.8</v>
      </c>
      <c r="B982">
        <v>948</v>
      </c>
      <c r="C982">
        <v>84.885497999999998</v>
      </c>
      <c r="D982">
        <v>-210.462906</v>
      </c>
      <c r="E982">
        <v>53.576282999999997</v>
      </c>
      <c r="G982">
        <f t="shared" si="57"/>
        <v>34.357282999999995</v>
      </c>
      <c r="H982">
        <f t="shared" si="58"/>
        <v>51.278423999999994</v>
      </c>
      <c r="I982">
        <f t="shared" si="59"/>
        <v>73.266110563416134</v>
      </c>
    </row>
    <row r="983" spans="1:9" x14ac:dyDescent="0.25">
      <c r="A983">
        <f t="shared" si="56"/>
        <v>15.816666666666666</v>
      </c>
      <c r="B983">
        <v>949</v>
      </c>
      <c r="C983">
        <v>85.023598000000007</v>
      </c>
      <c r="D983">
        <v>-210.573273</v>
      </c>
      <c r="E983">
        <v>53.540706999999998</v>
      </c>
      <c r="G983">
        <f t="shared" si="57"/>
        <v>34.321706999999996</v>
      </c>
      <c r="H983">
        <f t="shared" si="58"/>
        <v>51.242847999999995</v>
      </c>
      <c r="I983">
        <f t="shared" si="59"/>
        <v>73.21527992264987</v>
      </c>
    </row>
    <row r="984" spans="1:9" x14ac:dyDescent="0.25">
      <c r="A984">
        <f t="shared" si="56"/>
        <v>15.833333333333334</v>
      </c>
      <c r="B984">
        <v>950</v>
      </c>
      <c r="C984">
        <v>85.031791999999996</v>
      </c>
      <c r="D984">
        <v>-210.694748</v>
      </c>
      <c r="E984">
        <v>53.504063000000002</v>
      </c>
      <c r="G984">
        <f t="shared" si="57"/>
        <v>34.285063000000001</v>
      </c>
      <c r="H984">
        <f t="shared" si="58"/>
        <v>51.206204</v>
      </c>
      <c r="I984">
        <f t="shared" si="59"/>
        <v>73.162923333931673</v>
      </c>
    </row>
    <row r="985" spans="1:9" x14ac:dyDescent="0.25">
      <c r="A985">
        <f t="shared" si="56"/>
        <v>15.85</v>
      </c>
      <c r="B985">
        <v>951</v>
      </c>
      <c r="C985">
        <v>85.195892000000001</v>
      </c>
      <c r="D985">
        <v>-210.852341</v>
      </c>
      <c r="E985">
        <v>53.466090999999999</v>
      </c>
      <c r="G985">
        <f t="shared" si="57"/>
        <v>34.247090999999998</v>
      </c>
      <c r="H985">
        <f t="shared" si="58"/>
        <v>51.168231999999996</v>
      </c>
      <c r="I985">
        <f t="shared" si="59"/>
        <v>73.108669311805059</v>
      </c>
    </row>
    <row r="986" spans="1:9" x14ac:dyDescent="0.25">
      <c r="A986">
        <f t="shared" si="56"/>
        <v>15.866666666666667</v>
      </c>
      <c r="B986">
        <v>952</v>
      </c>
      <c r="C986">
        <v>85.137398000000005</v>
      </c>
      <c r="D986">
        <v>-211.04054300000001</v>
      </c>
      <c r="E986">
        <v>53.427371999999998</v>
      </c>
      <c r="G986">
        <f t="shared" si="57"/>
        <v>34.208371999999997</v>
      </c>
      <c r="H986">
        <f t="shared" si="58"/>
        <v>51.129512999999996</v>
      </c>
      <c r="I986">
        <f t="shared" si="59"/>
        <v>73.053347983386203</v>
      </c>
    </row>
    <row r="987" spans="1:9" x14ac:dyDescent="0.25">
      <c r="A987">
        <f t="shared" si="56"/>
        <v>15.883333333333333</v>
      </c>
      <c r="B987">
        <v>953</v>
      </c>
      <c r="C987">
        <v>85.317192000000006</v>
      </c>
      <c r="D987">
        <v>-211.27319299999999</v>
      </c>
      <c r="E987">
        <v>53.387577</v>
      </c>
      <c r="G987">
        <f t="shared" si="57"/>
        <v>34.168576999999999</v>
      </c>
      <c r="H987">
        <f t="shared" si="58"/>
        <v>51.089717999999998</v>
      </c>
      <c r="I987">
        <f t="shared" si="59"/>
        <v>72.99648927669368</v>
      </c>
    </row>
    <row r="988" spans="1:9" x14ac:dyDescent="0.25">
      <c r="A988">
        <f t="shared" si="56"/>
        <v>15.9</v>
      </c>
      <c r="B988">
        <v>954</v>
      </c>
      <c r="C988">
        <v>85.247398000000004</v>
      </c>
      <c r="D988">
        <v>-211.547607</v>
      </c>
      <c r="E988">
        <v>53.347279</v>
      </c>
      <c r="G988">
        <f t="shared" si="57"/>
        <v>34.128278999999999</v>
      </c>
      <c r="H988">
        <f t="shared" si="58"/>
        <v>51.049419999999998</v>
      </c>
      <c r="I988">
        <f t="shared" si="59"/>
        <v>72.938911888521901</v>
      </c>
    </row>
    <row r="989" spans="1:9" x14ac:dyDescent="0.25">
      <c r="A989">
        <f t="shared" si="56"/>
        <v>15.916666666666666</v>
      </c>
      <c r="B989">
        <v>955</v>
      </c>
      <c r="C989">
        <v>85.430594999999997</v>
      </c>
      <c r="D989">
        <v>-211.85560599999999</v>
      </c>
      <c r="E989">
        <v>53.306666999999997</v>
      </c>
      <c r="G989">
        <f t="shared" si="57"/>
        <v>34.087666999999996</v>
      </c>
      <c r="H989">
        <f t="shared" si="58"/>
        <v>51.008807999999995</v>
      </c>
      <c r="I989">
        <f t="shared" si="59"/>
        <v>72.880885860221952</v>
      </c>
    </row>
    <row r="990" spans="1:9" x14ac:dyDescent="0.25">
      <c r="A990">
        <f t="shared" si="56"/>
        <v>15.933333333333334</v>
      </c>
      <c r="B990">
        <v>956</v>
      </c>
      <c r="C990">
        <v>85.382392999999993</v>
      </c>
      <c r="D990">
        <v>-212.19328300000001</v>
      </c>
      <c r="E990">
        <v>53.266285000000003</v>
      </c>
      <c r="G990">
        <f t="shared" si="57"/>
        <v>34.047285000000002</v>
      </c>
      <c r="H990">
        <f t="shared" si="58"/>
        <v>50.968426000000001</v>
      </c>
      <c r="I990">
        <f t="shared" si="59"/>
        <v>72.823188453671932</v>
      </c>
    </row>
    <row r="991" spans="1:9" x14ac:dyDescent="0.25">
      <c r="A991">
        <f t="shared" si="56"/>
        <v>15.95</v>
      </c>
      <c r="B991">
        <v>957</v>
      </c>
      <c r="C991">
        <v>85.527991999999998</v>
      </c>
      <c r="D991">
        <v>-212.54252600000001</v>
      </c>
      <c r="E991">
        <v>53.226261000000001</v>
      </c>
      <c r="G991">
        <f t="shared" si="57"/>
        <v>34.007261</v>
      </c>
      <c r="H991">
        <f t="shared" si="58"/>
        <v>50.928401999999998</v>
      </c>
      <c r="I991">
        <f t="shared" si="59"/>
        <v>72.766002554019664</v>
      </c>
    </row>
    <row r="992" spans="1:9" x14ac:dyDescent="0.25">
      <c r="A992">
        <f t="shared" si="56"/>
        <v>15.966666666666667</v>
      </c>
      <c r="B992">
        <v>958</v>
      </c>
      <c r="C992">
        <v>85.506896999999995</v>
      </c>
      <c r="D992">
        <v>-212.90716599999999</v>
      </c>
      <c r="E992">
        <v>53.185977999999999</v>
      </c>
      <c r="G992">
        <f t="shared" si="57"/>
        <v>33.966977999999997</v>
      </c>
      <c r="H992">
        <f t="shared" si="58"/>
        <v>50.888118999999996</v>
      </c>
      <c r="I992">
        <f t="shared" si="59"/>
        <v>72.708446597701155</v>
      </c>
    </row>
    <row r="993" spans="1:9" x14ac:dyDescent="0.25">
      <c r="A993">
        <f t="shared" si="56"/>
        <v>15.983333333333333</v>
      </c>
      <c r="B993">
        <v>959</v>
      </c>
      <c r="C993">
        <v>85.598892000000006</v>
      </c>
      <c r="D993">
        <v>-213.27320900000001</v>
      </c>
      <c r="E993">
        <v>53.145634000000001</v>
      </c>
      <c r="G993">
        <f t="shared" si="57"/>
        <v>33.926634</v>
      </c>
      <c r="H993">
        <f t="shared" si="58"/>
        <v>50.847774999999999</v>
      </c>
      <c r="I993">
        <f t="shared" si="59"/>
        <v>72.650803485179409</v>
      </c>
    </row>
    <row r="994" spans="1:9" x14ac:dyDescent="0.25">
      <c r="A994">
        <f t="shared" si="56"/>
        <v>16</v>
      </c>
      <c r="B994">
        <v>960</v>
      </c>
      <c r="C994">
        <v>85.590896999999998</v>
      </c>
      <c r="D994">
        <v>-213.659378</v>
      </c>
      <c r="E994">
        <v>53.104861999999997</v>
      </c>
      <c r="G994">
        <f t="shared" si="57"/>
        <v>33.885861999999996</v>
      </c>
      <c r="H994">
        <f t="shared" si="58"/>
        <v>50.807002999999995</v>
      </c>
      <c r="I994">
        <f t="shared" si="59"/>
        <v>72.592548850444686</v>
      </c>
    </row>
    <row r="995" spans="1:9" x14ac:dyDescent="0.25">
      <c r="A995">
        <f t="shared" ref="A995:A1058" si="60">B995/60</f>
        <v>16.016666666666666</v>
      </c>
      <c r="B995">
        <v>961</v>
      </c>
      <c r="C995">
        <v>85.696990999999997</v>
      </c>
      <c r="D995">
        <v>-214.050781</v>
      </c>
      <c r="E995">
        <v>53.063740000000003</v>
      </c>
      <c r="G995">
        <f t="shared" ref="G995:G1058" si="61">E995-$F$34</f>
        <v>33.844740000000002</v>
      </c>
      <c r="H995">
        <f t="shared" ref="H995:H1058" si="62">E995-$G$31</f>
        <v>50.765881</v>
      </c>
      <c r="I995">
        <f t="shared" ref="I995:I1058" si="63">(H995/$H$34)*100</f>
        <v>72.53379413913396</v>
      </c>
    </row>
    <row r="996" spans="1:9" x14ac:dyDescent="0.25">
      <c r="A996">
        <f t="shared" si="60"/>
        <v>16.033333333333335</v>
      </c>
      <c r="B996">
        <v>962</v>
      </c>
      <c r="C996">
        <v>85.759795999999994</v>
      </c>
      <c r="D996">
        <v>-214.46963500000001</v>
      </c>
      <c r="E996">
        <v>53.021769999999997</v>
      </c>
      <c r="G996">
        <f t="shared" si="61"/>
        <v>33.802769999999995</v>
      </c>
      <c r="H996">
        <f t="shared" si="62"/>
        <v>50.723910999999994</v>
      </c>
      <c r="I996">
        <f t="shared" si="63"/>
        <v>72.473827813719069</v>
      </c>
    </row>
    <row r="997" spans="1:9" x14ac:dyDescent="0.25">
      <c r="A997">
        <f t="shared" si="60"/>
        <v>16.05</v>
      </c>
      <c r="B997">
        <v>963</v>
      </c>
      <c r="C997">
        <v>85.792297000000005</v>
      </c>
      <c r="D997">
        <v>-214.897873</v>
      </c>
      <c r="E997">
        <v>52.978938999999997</v>
      </c>
      <c r="G997">
        <f t="shared" si="61"/>
        <v>33.759938999999996</v>
      </c>
      <c r="H997">
        <f t="shared" si="62"/>
        <v>50.681079999999994</v>
      </c>
      <c r="I997">
        <f t="shared" si="63"/>
        <v>72.412631299927199</v>
      </c>
    </row>
    <row r="998" spans="1:9" x14ac:dyDescent="0.25">
      <c r="A998">
        <f t="shared" si="60"/>
        <v>16.066666666666666</v>
      </c>
      <c r="B998">
        <v>964</v>
      </c>
      <c r="C998">
        <v>85.880797999999999</v>
      </c>
      <c r="D998">
        <v>-215.35823099999999</v>
      </c>
      <c r="E998">
        <v>52.935879</v>
      </c>
      <c r="G998">
        <f t="shared" si="61"/>
        <v>33.716878999999999</v>
      </c>
      <c r="H998">
        <f t="shared" si="62"/>
        <v>50.638019999999997</v>
      </c>
      <c r="I998">
        <f t="shared" si="63"/>
        <v>72.351107593175584</v>
      </c>
    </row>
    <row r="999" spans="1:9" x14ac:dyDescent="0.25">
      <c r="A999">
        <f t="shared" si="60"/>
        <v>16.083333333333332</v>
      </c>
      <c r="B999">
        <v>965</v>
      </c>
      <c r="C999">
        <v>85.885193000000001</v>
      </c>
      <c r="D999">
        <v>-215.823578</v>
      </c>
      <c r="E999">
        <v>52.892429</v>
      </c>
      <c r="G999">
        <f t="shared" si="61"/>
        <v>33.673428999999999</v>
      </c>
      <c r="H999">
        <f t="shared" si="62"/>
        <v>50.594569999999997</v>
      </c>
      <c r="I999">
        <f t="shared" si="63"/>
        <v>72.28902665823928</v>
      </c>
    </row>
    <row r="1000" spans="1:9" x14ac:dyDescent="0.25">
      <c r="A1000">
        <f t="shared" si="60"/>
        <v>16.100000000000001</v>
      </c>
      <c r="B1000">
        <v>966</v>
      </c>
      <c r="C1000">
        <v>86.040397999999996</v>
      </c>
      <c r="D1000">
        <v>-216.314178</v>
      </c>
      <c r="E1000">
        <v>52.848979999999997</v>
      </c>
      <c r="G1000">
        <f t="shared" si="61"/>
        <v>33.629979999999996</v>
      </c>
      <c r="H1000">
        <f t="shared" si="62"/>
        <v>50.551120999999995</v>
      </c>
      <c r="I1000">
        <f t="shared" si="63"/>
        <v>72.226947152093189</v>
      </c>
    </row>
    <row r="1001" spans="1:9" x14ac:dyDescent="0.25">
      <c r="A1001">
        <f t="shared" si="60"/>
        <v>16.116666666666667</v>
      </c>
      <c r="B1001">
        <v>967</v>
      </c>
      <c r="C1001">
        <v>85.995598000000001</v>
      </c>
      <c r="D1001">
        <v>-216.808075</v>
      </c>
      <c r="E1001">
        <v>52.805157000000001</v>
      </c>
      <c r="G1001">
        <f t="shared" si="61"/>
        <v>33.586157</v>
      </c>
      <c r="H1001">
        <f t="shared" si="62"/>
        <v>50.507297999999999</v>
      </c>
      <c r="I1001">
        <f t="shared" si="63"/>
        <v>72.164333278405877</v>
      </c>
    </row>
    <row r="1002" spans="1:9" x14ac:dyDescent="0.25">
      <c r="A1002">
        <f t="shared" si="60"/>
        <v>16.133333333333333</v>
      </c>
      <c r="B1002">
        <v>968</v>
      </c>
      <c r="C1002">
        <v>86.128494000000003</v>
      </c>
      <c r="D1002">
        <v>-217.313232</v>
      </c>
      <c r="E1002">
        <v>52.761676999999999</v>
      </c>
      <c r="G1002">
        <f t="shared" si="61"/>
        <v>33.542676999999998</v>
      </c>
      <c r="H1002">
        <f t="shared" si="62"/>
        <v>50.463817999999996</v>
      </c>
      <c r="I1002">
        <f t="shared" si="63"/>
        <v>72.102209479763061</v>
      </c>
    </row>
    <row r="1003" spans="1:9" x14ac:dyDescent="0.25">
      <c r="A1003">
        <f t="shared" si="60"/>
        <v>16.149999999999999</v>
      </c>
      <c r="B1003">
        <v>969</v>
      </c>
      <c r="C1003">
        <v>86.044692999999995</v>
      </c>
      <c r="D1003">
        <v>-217.82139599999999</v>
      </c>
      <c r="E1003">
        <v>52.717967999999999</v>
      </c>
      <c r="G1003">
        <f t="shared" si="61"/>
        <v>33.498967999999998</v>
      </c>
      <c r="H1003">
        <f t="shared" si="62"/>
        <v>50.420108999999997</v>
      </c>
      <c r="I1003">
        <f t="shared" si="63"/>
        <v>72.039758488160501</v>
      </c>
    </row>
    <row r="1004" spans="1:9" x14ac:dyDescent="0.25">
      <c r="A1004">
        <f t="shared" si="60"/>
        <v>16.166666666666668</v>
      </c>
      <c r="B1004">
        <v>970</v>
      </c>
      <c r="C1004">
        <v>86.176292000000004</v>
      </c>
      <c r="D1004">
        <v>-218.33140599999999</v>
      </c>
      <c r="E1004">
        <v>52.674557</v>
      </c>
      <c r="G1004">
        <f t="shared" si="61"/>
        <v>33.455556999999999</v>
      </c>
      <c r="H1004">
        <f t="shared" si="62"/>
        <v>50.376697999999998</v>
      </c>
      <c r="I1004">
        <f t="shared" si="63"/>
        <v>71.97773327604267</v>
      </c>
    </row>
    <row r="1005" spans="1:9" x14ac:dyDescent="0.25">
      <c r="A1005">
        <f t="shared" si="60"/>
        <v>16.183333333333334</v>
      </c>
      <c r="B1005">
        <v>971</v>
      </c>
      <c r="C1005">
        <v>86.090294</v>
      </c>
      <c r="D1005">
        <v>-218.84762599999999</v>
      </c>
      <c r="E1005">
        <v>52.630885999999997</v>
      </c>
      <c r="G1005">
        <f t="shared" si="61"/>
        <v>33.411885999999996</v>
      </c>
      <c r="H1005">
        <f t="shared" si="62"/>
        <v>50.333026999999994</v>
      </c>
      <c r="I1005">
        <f t="shared" si="63"/>
        <v>71.915336578468342</v>
      </c>
    </row>
    <row r="1006" spans="1:9" x14ac:dyDescent="0.25">
      <c r="A1006">
        <f t="shared" si="60"/>
        <v>16.2</v>
      </c>
      <c r="B1006">
        <v>972</v>
      </c>
      <c r="C1006">
        <v>86.238990999999999</v>
      </c>
      <c r="D1006">
        <v>-219.36192299999999</v>
      </c>
      <c r="E1006">
        <v>52.587161999999999</v>
      </c>
      <c r="G1006">
        <f t="shared" si="61"/>
        <v>33.368161999999998</v>
      </c>
      <c r="H1006">
        <f t="shared" si="62"/>
        <v>50.289302999999997</v>
      </c>
      <c r="I1006">
        <f t="shared" si="63"/>
        <v>71.85286415501254</v>
      </c>
    </row>
    <row r="1007" spans="1:9" x14ac:dyDescent="0.25">
      <c r="A1007">
        <f t="shared" si="60"/>
        <v>16.216666666666665</v>
      </c>
      <c r="B1007">
        <v>973</v>
      </c>
      <c r="C1007">
        <v>86.150993</v>
      </c>
      <c r="D1007">
        <v>-219.880325</v>
      </c>
      <c r="E1007">
        <v>52.543179000000002</v>
      </c>
      <c r="G1007">
        <f t="shared" si="61"/>
        <v>33.324179000000001</v>
      </c>
      <c r="H1007">
        <f t="shared" si="62"/>
        <v>50.24532</v>
      </c>
      <c r="I1007">
        <f t="shared" si="63"/>
        <v>71.790021674890482</v>
      </c>
    </row>
    <row r="1008" spans="1:9" x14ac:dyDescent="0.25">
      <c r="A1008">
        <f t="shared" si="60"/>
        <v>16.233333333333334</v>
      </c>
      <c r="B1008">
        <v>974</v>
      </c>
      <c r="C1008">
        <v>86.192192000000006</v>
      </c>
      <c r="D1008">
        <v>-220.40353400000001</v>
      </c>
      <c r="E1008">
        <v>52.498440000000002</v>
      </c>
      <c r="G1008">
        <f t="shared" si="61"/>
        <v>33.279440000000001</v>
      </c>
      <c r="H1008">
        <f t="shared" si="62"/>
        <v>50.200581</v>
      </c>
      <c r="I1008">
        <f t="shared" si="63"/>
        <v>71.726099029364235</v>
      </c>
    </row>
    <row r="1009" spans="1:9" x14ac:dyDescent="0.25">
      <c r="A1009">
        <f t="shared" si="60"/>
        <v>16.25</v>
      </c>
      <c r="B1009">
        <v>975</v>
      </c>
      <c r="C1009">
        <v>86.084297000000007</v>
      </c>
      <c r="D1009">
        <v>-220.95030199999999</v>
      </c>
      <c r="E1009">
        <v>52.453448999999999</v>
      </c>
      <c r="G1009">
        <f t="shared" si="61"/>
        <v>33.234448999999998</v>
      </c>
      <c r="H1009">
        <f t="shared" si="62"/>
        <v>50.155589999999997</v>
      </c>
      <c r="I1009">
        <f t="shared" si="63"/>
        <v>71.661816328703253</v>
      </c>
    </row>
    <row r="1010" spans="1:9" x14ac:dyDescent="0.25">
      <c r="A1010">
        <f t="shared" si="60"/>
        <v>16.266666666666666</v>
      </c>
      <c r="B1010">
        <v>976</v>
      </c>
      <c r="C1010">
        <v>86.115898000000001</v>
      </c>
      <c r="D1010">
        <v>-221.51442</v>
      </c>
      <c r="E1010">
        <v>52.407223000000002</v>
      </c>
      <c r="G1010">
        <f t="shared" si="61"/>
        <v>33.188223000000001</v>
      </c>
      <c r="H1010">
        <f t="shared" si="62"/>
        <v>50.109363999999999</v>
      </c>
      <c r="I1010">
        <f t="shared" si="63"/>
        <v>71.595769072124071</v>
      </c>
    </row>
    <row r="1011" spans="1:9" x14ac:dyDescent="0.25">
      <c r="A1011">
        <f t="shared" si="60"/>
        <v>16.283333333333335</v>
      </c>
      <c r="B1011">
        <v>977</v>
      </c>
      <c r="C1011">
        <v>86.106598000000005</v>
      </c>
      <c r="D1011">
        <v>-222.11087000000001</v>
      </c>
      <c r="E1011">
        <v>52.360348000000002</v>
      </c>
      <c r="G1011">
        <f t="shared" si="61"/>
        <v>33.141348000000001</v>
      </c>
      <c r="H1011">
        <f t="shared" si="62"/>
        <v>50.062488999999999</v>
      </c>
      <c r="I1011">
        <f t="shared" si="63"/>
        <v>71.528794530693929</v>
      </c>
    </row>
    <row r="1012" spans="1:9" x14ac:dyDescent="0.25">
      <c r="A1012">
        <f t="shared" si="60"/>
        <v>16.3</v>
      </c>
      <c r="B1012">
        <v>978</v>
      </c>
      <c r="C1012">
        <v>86.166495999999995</v>
      </c>
      <c r="D1012">
        <v>-222.72796600000001</v>
      </c>
      <c r="E1012">
        <v>52.312443000000002</v>
      </c>
      <c r="G1012">
        <f t="shared" si="61"/>
        <v>33.093443000000001</v>
      </c>
      <c r="H1012">
        <f t="shared" si="62"/>
        <v>50.014583999999999</v>
      </c>
      <c r="I1012">
        <f t="shared" si="63"/>
        <v>71.4603483353401</v>
      </c>
    </row>
    <row r="1013" spans="1:9" x14ac:dyDescent="0.25">
      <c r="A1013">
        <f t="shared" si="60"/>
        <v>16.316666666666666</v>
      </c>
      <c r="B1013">
        <v>979</v>
      </c>
      <c r="C1013">
        <v>86.226294999999993</v>
      </c>
      <c r="D1013">
        <v>-223.375687</v>
      </c>
      <c r="E1013">
        <v>52.264178999999999</v>
      </c>
      <c r="G1013">
        <f t="shared" si="61"/>
        <v>33.045178999999997</v>
      </c>
      <c r="H1013">
        <f t="shared" si="62"/>
        <v>49.966319999999996</v>
      </c>
      <c r="I1013">
        <f t="shared" si="63"/>
        <v>71.391389204298306</v>
      </c>
    </row>
    <row r="1014" spans="1:9" x14ac:dyDescent="0.25">
      <c r="A1014">
        <f t="shared" si="60"/>
        <v>16.333333333333332</v>
      </c>
      <c r="B1014">
        <v>980</v>
      </c>
      <c r="C1014">
        <v>86.245093999999995</v>
      </c>
      <c r="D1014">
        <v>-224.03791799999999</v>
      </c>
      <c r="E1014">
        <v>52.215656000000003</v>
      </c>
      <c r="G1014">
        <f t="shared" si="61"/>
        <v>32.996656000000002</v>
      </c>
      <c r="H1014">
        <f t="shared" si="62"/>
        <v>49.917797</v>
      </c>
      <c r="I1014">
        <f t="shared" si="63"/>
        <v>71.322060016590257</v>
      </c>
    </row>
    <row r="1015" spans="1:9" x14ac:dyDescent="0.25">
      <c r="A1015">
        <f t="shared" si="60"/>
        <v>16.350000000000001</v>
      </c>
      <c r="B1015">
        <v>981</v>
      </c>
      <c r="C1015">
        <v>86.318793999999997</v>
      </c>
      <c r="D1015">
        <v>-224.72302199999999</v>
      </c>
      <c r="E1015">
        <v>52.166804999999997</v>
      </c>
      <c r="G1015">
        <f t="shared" si="61"/>
        <v>32.947804999999995</v>
      </c>
      <c r="H1015">
        <f t="shared" si="62"/>
        <v>49.868945999999994</v>
      </c>
      <c r="I1015">
        <f t="shared" si="63"/>
        <v>71.252262185690967</v>
      </c>
    </row>
    <row r="1016" spans="1:9" x14ac:dyDescent="0.25">
      <c r="A1016">
        <f t="shared" si="60"/>
        <v>16.366666666666667</v>
      </c>
      <c r="B1016">
        <v>982</v>
      </c>
      <c r="C1016">
        <v>86.295096999999998</v>
      </c>
      <c r="D1016">
        <v>-225.40661600000001</v>
      </c>
      <c r="E1016">
        <v>52.118068999999998</v>
      </c>
      <c r="G1016">
        <f t="shared" si="61"/>
        <v>32.899068999999997</v>
      </c>
      <c r="H1016">
        <f t="shared" si="62"/>
        <v>49.820209999999996</v>
      </c>
      <c r="I1016">
        <f t="shared" si="63"/>
        <v>71.182628665666684</v>
      </c>
    </row>
    <row r="1017" spans="1:9" x14ac:dyDescent="0.25">
      <c r="A1017">
        <f t="shared" si="60"/>
        <v>16.383333333333333</v>
      </c>
      <c r="B1017">
        <v>983</v>
      </c>
      <c r="C1017">
        <v>86.412895000000006</v>
      </c>
      <c r="D1017">
        <v>-226.11029099999999</v>
      </c>
      <c r="E1017">
        <v>52.069118000000003</v>
      </c>
      <c r="G1017">
        <f t="shared" si="61"/>
        <v>32.850118000000002</v>
      </c>
      <c r="H1017">
        <f t="shared" si="62"/>
        <v>49.771259000000001</v>
      </c>
      <c r="I1017">
        <f t="shared" si="63"/>
        <v>71.112687955745685</v>
      </c>
    </row>
    <row r="1018" spans="1:9" x14ac:dyDescent="0.25">
      <c r="A1018">
        <f t="shared" si="60"/>
        <v>16.399999999999999</v>
      </c>
      <c r="B1018">
        <v>984</v>
      </c>
      <c r="C1018">
        <v>86.367996000000005</v>
      </c>
      <c r="D1018">
        <v>-226.810608</v>
      </c>
      <c r="E1018">
        <v>52.020710000000001</v>
      </c>
      <c r="G1018">
        <f t="shared" si="61"/>
        <v>32.80171</v>
      </c>
      <c r="H1018">
        <f t="shared" si="62"/>
        <v>49.722850999999999</v>
      </c>
      <c r="I1018">
        <f t="shared" si="63"/>
        <v>71.043523078912614</v>
      </c>
    </row>
    <row r="1019" spans="1:9" x14ac:dyDescent="0.25">
      <c r="A1019">
        <f t="shared" si="60"/>
        <v>16.416666666666668</v>
      </c>
      <c r="B1019">
        <v>985</v>
      </c>
      <c r="C1019">
        <v>86.521591000000001</v>
      </c>
      <c r="D1019">
        <v>-227.51908900000001</v>
      </c>
      <c r="E1019">
        <v>51.972126000000003</v>
      </c>
      <c r="G1019">
        <f t="shared" si="61"/>
        <v>32.753126000000002</v>
      </c>
      <c r="H1019">
        <f t="shared" si="62"/>
        <v>49.674267</v>
      </c>
      <c r="I1019">
        <f t="shared" si="63"/>
        <v>70.974106735001328</v>
      </c>
    </row>
    <row r="1020" spans="1:9" x14ac:dyDescent="0.25">
      <c r="A1020">
        <f t="shared" si="60"/>
        <v>16.433333333333334</v>
      </c>
      <c r="B1020">
        <v>986</v>
      </c>
      <c r="C1020">
        <v>86.442595999999995</v>
      </c>
      <c r="D1020">
        <v>-228.22389200000001</v>
      </c>
      <c r="E1020">
        <v>51.923855000000003</v>
      </c>
      <c r="G1020">
        <f t="shared" si="61"/>
        <v>32.704855000000002</v>
      </c>
      <c r="H1020">
        <f t="shared" si="62"/>
        <v>49.625996000000001</v>
      </c>
      <c r="I1020">
        <f t="shared" si="63"/>
        <v>70.905137602428013</v>
      </c>
    </row>
    <row r="1021" spans="1:9" x14ac:dyDescent="0.25">
      <c r="A1021">
        <f t="shared" si="60"/>
        <v>16.45</v>
      </c>
      <c r="B1021">
        <v>987</v>
      </c>
      <c r="C1021">
        <v>86.592392000000004</v>
      </c>
      <c r="D1021">
        <v>-228.91656499999999</v>
      </c>
      <c r="E1021">
        <v>51.875950000000003</v>
      </c>
      <c r="G1021">
        <f t="shared" si="61"/>
        <v>32.656950000000002</v>
      </c>
      <c r="H1021">
        <f t="shared" si="62"/>
        <v>49.578091000000001</v>
      </c>
      <c r="I1021">
        <f t="shared" si="63"/>
        <v>70.836691407074198</v>
      </c>
    </row>
    <row r="1022" spans="1:9" x14ac:dyDescent="0.25">
      <c r="A1022">
        <f t="shared" si="60"/>
        <v>16.466666666666665</v>
      </c>
      <c r="B1022">
        <v>988</v>
      </c>
      <c r="C1022">
        <v>86.520690999999999</v>
      </c>
      <c r="D1022">
        <v>-229.602859</v>
      </c>
      <c r="E1022">
        <v>51.828280999999997</v>
      </c>
      <c r="G1022">
        <f t="shared" si="61"/>
        <v>32.609280999999996</v>
      </c>
      <c r="H1022">
        <f t="shared" si="62"/>
        <v>49.530421999999994</v>
      </c>
      <c r="I1022">
        <f t="shared" si="63"/>
        <v>70.768582406211607</v>
      </c>
    </row>
    <row r="1023" spans="1:9" x14ac:dyDescent="0.25">
      <c r="A1023">
        <f t="shared" si="60"/>
        <v>16.483333333333334</v>
      </c>
      <c r="B1023">
        <v>989</v>
      </c>
      <c r="C1023">
        <v>86.685897999999995</v>
      </c>
      <c r="D1023">
        <v>-230.26516699999999</v>
      </c>
      <c r="E1023">
        <v>51.781376000000002</v>
      </c>
      <c r="G1023">
        <f t="shared" si="61"/>
        <v>32.562376</v>
      </c>
      <c r="H1023">
        <f t="shared" si="62"/>
        <v>49.483516999999999</v>
      </c>
      <c r="I1023">
        <f t="shared" si="63"/>
        <v>70.701565001074968</v>
      </c>
    </row>
    <row r="1024" spans="1:9" x14ac:dyDescent="0.25">
      <c r="A1024">
        <f t="shared" si="60"/>
        <v>16.5</v>
      </c>
      <c r="B1024">
        <v>990</v>
      </c>
      <c r="C1024">
        <v>86.713195999999996</v>
      </c>
      <c r="D1024">
        <v>-230.913467</v>
      </c>
      <c r="E1024">
        <v>51.734721999999998</v>
      </c>
      <c r="G1024">
        <f t="shared" si="61"/>
        <v>32.515721999999997</v>
      </c>
      <c r="H1024">
        <f t="shared" si="62"/>
        <v>49.436862999999995</v>
      </c>
      <c r="I1024">
        <f t="shared" si="63"/>
        <v>70.634906222282808</v>
      </c>
    </row>
    <row r="1025" spans="1:9" x14ac:dyDescent="0.25">
      <c r="A1025">
        <f t="shared" si="60"/>
        <v>16.516666666666666</v>
      </c>
      <c r="B1025">
        <v>991</v>
      </c>
      <c r="C1025">
        <v>86.887596000000002</v>
      </c>
      <c r="D1025">
        <v>-231.530304</v>
      </c>
      <c r="E1025">
        <v>51.688716999999997</v>
      </c>
      <c r="G1025">
        <f t="shared" si="61"/>
        <v>32.469716999999996</v>
      </c>
      <c r="H1025">
        <f t="shared" si="62"/>
        <v>49.390857999999994</v>
      </c>
      <c r="I1025">
        <f t="shared" si="63"/>
        <v>70.569174728341622</v>
      </c>
    </row>
    <row r="1026" spans="1:9" x14ac:dyDescent="0.25">
      <c r="A1026">
        <f t="shared" si="60"/>
        <v>16.533333333333335</v>
      </c>
      <c r="B1026">
        <v>992</v>
      </c>
      <c r="C1026">
        <v>86.882095000000007</v>
      </c>
      <c r="D1026">
        <v>-232.131134</v>
      </c>
      <c r="E1026">
        <v>51.642848999999998</v>
      </c>
      <c r="G1026">
        <f t="shared" si="61"/>
        <v>32.423848999999997</v>
      </c>
      <c r="H1026">
        <f t="shared" si="62"/>
        <v>49.344989999999996</v>
      </c>
      <c r="I1026">
        <f t="shared" si="63"/>
        <v>70.503638978660177</v>
      </c>
    </row>
    <row r="1027" spans="1:9" x14ac:dyDescent="0.25">
      <c r="A1027">
        <f t="shared" si="60"/>
        <v>16.55</v>
      </c>
      <c r="B1027">
        <v>993</v>
      </c>
      <c r="C1027">
        <v>86.935692000000003</v>
      </c>
      <c r="D1027">
        <v>-232.69914199999999</v>
      </c>
      <c r="E1027">
        <v>51.597324</v>
      </c>
      <c r="G1027">
        <f t="shared" si="61"/>
        <v>32.378323999999999</v>
      </c>
      <c r="H1027">
        <f t="shared" si="62"/>
        <v>49.299464999999998</v>
      </c>
      <c r="I1027">
        <f t="shared" si="63"/>
        <v>70.438593304023229</v>
      </c>
    </row>
    <row r="1028" spans="1:9" x14ac:dyDescent="0.25">
      <c r="A1028">
        <f t="shared" si="60"/>
        <v>16.566666666666666</v>
      </c>
      <c r="B1028">
        <v>994</v>
      </c>
      <c r="C1028">
        <v>86.986594999999994</v>
      </c>
      <c r="D1028">
        <v>-233.25704999999999</v>
      </c>
      <c r="E1028">
        <v>51.551960000000001</v>
      </c>
      <c r="G1028">
        <f t="shared" si="61"/>
        <v>32.33296</v>
      </c>
      <c r="H1028">
        <f t="shared" si="62"/>
        <v>49.254100999999999</v>
      </c>
      <c r="I1028">
        <f t="shared" si="63"/>
        <v>70.373777664611254</v>
      </c>
    </row>
    <row r="1029" spans="1:9" x14ac:dyDescent="0.25">
      <c r="A1029">
        <f t="shared" si="60"/>
        <v>16.583333333333332</v>
      </c>
      <c r="B1029">
        <v>995</v>
      </c>
      <c r="C1029">
        <v>87.053696000000002</v>
      </c>
      <c r="D1029">
        <v>-233.783615</v>
      </c>
      <c r="E1029">
        <v>51.506641000000002</v>
      </c>
      <c r="G1029">
        <f t="shared" si="61"/>
        <v>32.287641000000001</v>
      </c>
      <c r="H1029">
        <f t="shared" si="62"/>
        <v>49.208781999999999</v>
      </c>
      <c r="I1029">
        <f t="shared" si="63"/>
        <v>70.309026320759045</v>
      </c>
    </row>
    <row r="1030" spans="1:9" x14ac:dyDescent="0.25">
      <c r="A1030">
        <f t="shared" si="60"/>
        <v>16.600000000000001</v>
      </c>
      <c r="B1030">
        <v>996</v>
      </c>
      <c r="C1030">
        <v>87.145493000000002</v>
      </c>
      <c r="D1030">
        <v>-234.29565400000001</v>
      </c>
      <c r="E1030">
        <v>51.462085999999999</v>
      </c>
      <c r="G1030">
        <f t="shared" si="61"/>
        <v>32.243085999999998</v>
      </c>
      <c r="H1030">
        <f t="shared" si="62"/>
        <v>49.164226999999997</v>
      </c>
      <c r="I1030">
        <f t="shared" si="63"/>
        <v>70.245366572632747</v>
      </c>
    </row>
    <row r="1031" spans="1:9" x14ac:dyDescent="0.25">
      <c r="A1031">
        <f t="shared" si="60"/>
        <v>16.616666666666667</v>
      </c>
      <c r="B1031">
        <v>997</v>
      </c>
      <c r="C1031">
        <v>87.159690999999995</v>
      </c>
      <c r="D1031">
        <v>-234.77543600000001</v>
      </c>
      <c r="E1031">
        <v>51.417346999999999</v>
      </c>
      <c r="G1031">
        <f t="shared" si="61"/>
        <v>32.198346999999998</v>
      </c>
      <c r="H1031">
        <f t="shared" si="62"/>
        <v>49.119487999999997</v>
      </c>
      <c r="I1031">
        <f t="shared" si="63"/>
        <v>70.1814439271065</v>
      </c>
    </row>
    <row r="1032" spans="1:9" x14ac:dyDescent="0.25">
      <c r="A1032">
        <f t="shared" si="60"/>
        <v>16.633333333333333</v>
      </c>
      <c r="B1032">
        <v>998</v>
      </c>
      <c r="C1032">
        <v>87.277694999999994</v>
      </c>
      <c r="D1032">
        <v>-235.244766</v>
      </c>
      <c r="E1032">
        <v>51.373386000000004</v>
      </c>
      <c r="G1032">
        <f t="shared" si="61"/>
        <v>32.154386000000002</v>
      </c>
      <c r="H1032">
        <f t="shared" si="62"/>
        <v>49.075527000000001</v>
      </c>
      <c r="I1032">
        <f t="shared" si="63"/>
        <v>70.118632880369219</v>
      </c>
    </row>
    <row r="1033" spans="1:9" x14ac:dyDescent="0.25">
      <c r="A1033">
        <f t="shared" si="60"/>
        <v>16.649999999999999</v>
      </c>
      <c r="B1033">
        <v>999</v>
      </c>
      <c r="C1033">
        <v>87.221496999999999</v>
      </c>
      <c r="D1033">
        <v>-235.688873</v>
      </c>
      <c r="E1033">
        <v>51.329448999999997</v>
      </c>
      <c r="G1033">
        <f t="shared" si="61"/>
        <v>32.110448999999996</v>
      </c>
      <c r="H1033">
        <f t="shared" si="62"/>
        <v>49.031589999999994</v>
      </c>
      <c r="I1033">
        <f t="shared" si="63"/>
        <v>70.055856124597142</v>
      </c>
    </row>
    <row r="1034" spans="1:9" x14ac:dyDescent="0.25">
      <c r="A1034">
        <f t="shared" si="60"/>
        <v>16.666666666666668</v>
      </c>
      <c r="B1034">
        <v>1000</v>
      </c>
      <c r="C1034">
        <v>87.397391999999996</v>
      </c>
      <c r="D1034">
        <v>-236.130112</v>
      </c>
      <c r="E1034">
        <v>51.285975999999998</v>
      </c>
      <c r="G1034">
        <f t="shared" si="61"/>
        <v>32.066975999999997</v>
      </c>
      <c r="H1034">
        <f t="shared" si="62"/>
        <v>48.988116999999995</v>
      </c>
      <c r="I1034">
        <f t="shared" si="63"/>
        <v>69.993742327485833</v>
      </c>
    </row>
    <row r="1035" spans="1:9" x14ac:dyDescent="0.25">
      <c r="A1035">
        <f t="shared" si="60"/>
        <v>16.683333333333334</v>
      </c>
      <c r="B1035">
        <v>1001</v>
      </c>
      <c r="C1035">
        <v>87.329597000000007</v>
      </c>
      <c r="D1035">
        <v>-236.55474899999999</v>
      </c>
      <c r="E1035">
        <v>51.24268</v>
      </c>
      <c r="G1035">
        <f t="shared" si="61"/>
        <v>32.023679999999999</v>
      </c>
      <c r="H1035">
        <f t="shared" si="62"/>
        <v>48.944820999999997</v>
      </c>
      <c r="I1035">
        <f t="shared" si="63"/>
        <v>69.931881426242967</v>
      </c>
    </row>
    <row r="1036" spans="1:9" x14ac:dyDescent="0.25">
      <c r="A1036">
        <f t="shared" si="60"/>
        <v>16.7</v>
      </c>
      <c r="B1036">
        <v>1002</v>
      </c>
      <c r="C1036">
        <v>87.460196999999994</v>
      </c>
      <c r="D1036">
        <v>-236.964111</v>
      </c>
      <c r="E1036">
        <v>51.199458999999997</v>
      </c>
      <c r="G1036">
        <f t="shared" si="61"/>
        <v>31.980458999999996</v>
      </c>
      <c r="H1036">
        <f t="shared" si="62"/>
        <v>48.901599999999995</v>
      </c>
      <c r="I1036">
        <f t="shared" si="63"/>
        <v>69.870127684266393</v>
      </c>
    </row>
    <row r="1037" spans="1:9" x14ac:dyDescent="0.25">
      <c r="A1037">
        <f t="shared" si="60"/>
        <v>16.716666666666665</v>
      </c>
      <c r="B1037">
        <v>1003</v>
      </c>
      <c r="C1037">
        <v>87.314293000000006</v>
      </c>
      <c r="D1037">
        <v>-237.363617</v>
      </c>
      <c r="E1037">
        <v>51.156466999999999</v>
      </c>
      <c r="G1037">
        <f t="shared" si="61"/>
        <v>31.937466999999998</v>
      </c>
      <c r="H1037">
        <f t="shared" si="62"/>
        <v>48.858607999999997</v>
      </c>
      <c r="I1037">
        <f t="shared" si="63"/>
        <v>69.808701135249564</v>
      </c>
    </row>
    <row r="1038" spans="1:9" x14ac:dyDescent="0.25">
      <c r="A1038">
        <f t="shared" si="60"/>
        <v>16.733333333333334</v>
      </c>
      <c r="B1038">
        <v>1004</v>
      </c>
      <c r="C1038">
        <v>87.424698000000006</v>
      </c>
      <c r="D1038">
        <v>-237.742493</v>
      </c>
      <c r="E1038">
        <v>51.113551999999999</v>
      </c>
      <c r="G1038">
        <f t="shared" si="61"/>
        <v>31.894551999999997</v>
      </c>
      <c r="H1038">
        <f t="shared" si="62"/>
        <v>48.815692999999996</v>
      </c>
      <c r="I1038">
        <f t="shared" si="63"/>
        <v>69.747384603079439</v>
      </c>
    </row>
    <row r="1039" spans="1:9" x14ac:dyDescent="0.25">
      <c r="A1039">
        <f t="shared" si="60"/>
        <v>16.75</v>
      </c>
      <c r="B1039">
        <v>1005</v>
      </c>
      <c r="C1039">
        <v>87.379593</v>
      </c>
      <c r="D1039">
        <v>-238.10887099999999</v>
      </c>
      <c r="E1039">
        <v>51.071072000000001</v>
      </c>
      <c r="G1039">
        <f t="shared" si="61"/>
        <v>31.852072</v>
      </c>
      <c r="H1039">
        <f t="shared" si="62"/>
        <v>48.773212999999998</v>
      </c>
      <c r="I1039">
        <f t="shared" si="63"/>
        <v>69.686689594653799</v>
      </c>
    </row>
    <row r="1040" spans="1:9" x14ac:dyDescent="0.25">
      <c r="A1040">
        <f t="shared" si="60"/>
        <v>16.766666666666666</v>
      </c>
      <c r="B1040">
        <v>1006</v>
      </c>
      <c r="C1040">
        <v>87.561295000000001</v>
      </c>
      <c r="D1040">
        <v>-238.45056199999999</v>
      </c>
      <c r="E1040">
        <v>51.028454000000004</v>
      </c>
      <c r="G1040">
        <f t="shared" si="61"/>
        <v>31.809454000000002</v>
      </c>
      <c r="H1040">
        <f t="shared" si="62"/>
        <v>48.730595000000001</v>
      </c>
      <c r="I1040">
        <f t="shared" si="63"/>
        <v>69.625797413178176</v>
      </c>
    </row>
    <row r="1041" spans="1:9" x14ac:dyDescent="0.25">
      <c r="A1041">
        <f t="shared" si="60"/>
        <v>16.783333333333335</v>
      </c>
      <c r="B1041">
        <v>1007</v>
      </c>
      <c r="C1041">
        <v>87.586494000000002</v>
      </c>
      <c r="D1041">
        <v>-238.77920499999999</v>
      </c>
      <c r="E1041">
        <v>50.986103</v>
      </c>
      <c r="G1041">
        <f t="shared" si="61"/>
        <v>31.767102999999999</v>
      </c>
      <c r="H1041">
        <f t="shared" si="62"/>
        <v>48.688243999999997</v>
      </c>
      <c r="I1041">
        <f t="shared" si="63"/>
        <v>69.565286718690544</v>
      </c>
    </row>
    <row r="1042" spans="1:9" x14ac:dyDescent="0.25">
      <c r="A1042">
        <f t="shared" si="60"/>
        <v>16.8</v>
      </c>
      <c r="B1042">
        <v>1008</v>
      </c>
      <c r="C1042">
        <v>87.770195000000001</v>
      </c>
      <c r="D1042">
        <v>-239.08419799999999</v>
      </c>
      <c r="E1042">
        <v>50.943783000000003</v>
      </c>
      <c r="G1042">
        <f t="shared" si="61"/>
        <v>31.724783000000002</v>
      </c>
      <c r="H1042">
        <f t="shared" si="62"/>
        <v>48.645924000000001</v>
      </c>
      <c r="I1042">
        <f t="shared" si="63"/>
        <v>69.50482031669965</v>
      </c>
    </row>
    <row r="1043" spans="1:9" x14ac:dyDescent="0.25">
      <c r="A1043">
        <f t="shared" si="60"/>
        <v>16.816666666666666</v>
      </c>
      <c r="B1043">
        <v>1009</v>
      </c>
      <c r="C1043">
        <v>87.812492000000006</v>
      </c>
      <c r="D1043">
        <v>-239.38464400000001</v>
      </c>
      <c r="E1043">
        <v>50.901820999999998</v>
      </c>
      <c r="G1043">
        <f t="shared" si="61"/>
        <v>31.682820999999997</v>
      </c>
      <c r="H1043">
        <f t="shared" si="62"/>
        <v>48.603961999999996</v>
      </c>
      <c r="I1043">
        <f t="shared" si="63"/>
        <v>69.444865421606494</v>
      </c>
    </row>
    <row r="1044" spans="1:9" x14ac:dyDescent="0.25">
      <c r="A1044">
        <f t="shared" si="60"/>
        <v>16.833333333333332</v>
      </c>
      <c r="B1044">
        <v>1010</v>
      </c>
      <c r="C1044">
        <v>87.886795000000006</v>
      </c>
      <c r="D1044">
        <v>-239.65954600000001</v>
      </c>
      <c r="E1044">
        <v>50.859881999999999</v>
      </c>
      <c r="G1044">
        <f t="shared" si="61"/>
        <v>31.640881999999998</v>
      </c>
      <c r="H1044">
        <f t="shared" si="62"/>
        <v>48.562022999999996</v>
      </c>
      <c r="I1044">
        <f t="shared" si="63"/>
        <v>69.384943388688342</v>
      </c>
    </row>
    <row r="1045" spans="1:9" x14ac:dyDescent="0.25">
      <c r="A1045">
        <f t="shared" si="60"/>
        <v>16.850000000000001</v>
      </c>
      <c r="B1045">
        <v>1011</v>
      </c>
      <c r="C1045">
        <v>87.970398000000003</v>
      </c>
      <c r="D1045">
        <v>-239.930206</v>
      </c>
      <c r="E1045">
        <v>50.817822</v>
      </c>
      <c r="G1045">
        <f t="shared" si="61"/>
        <v>31.598821999999998</v>
      </c>
      <c r="H1045">
        <f t="shared" si="62"/>
        <v>48.519962999999997</v>
      </c>
      <c r="I1045">
        <f t="shared" si="63"/>
        <v>69.324848472153903</v>
      </c>
    </row>
    <row r="1046" spans="1:9" x14ac:dyDescent="0.25">
      <c r="A1046">
        <f t="shared" si="60"/>
        <v>16.866666666666667</v>
      </c>
      <c r="B1046">
        <v>1012</v>
      </c>
      <c r="C1046">
        <v>88.041092000000006</v>
      </c>
      <c r="D1046">
        <v>-240.174286</v>
      </c>
      <c r="E1046">
        <v>50.776103999999997</v>
      </c>
      <c r="G1046">
        <f t="shared" si="61"/>
        <v>31.557103999999995</v>
      </c>
      <c r="H1046">
        <f t="shared" si="62"/>
        <v>48.478244999999994</v>
      </c>
      <c r="I1046">
        <f t="shared" si="63"/>
        <v>69.265242201873747</v>
      </c>
    </row>
    <row r="1047" spans="1:9" x14ac:dyDescent="0.25">
      <c r="A1047">
        <f t="shared" si="60"/>
        <v>16.883333333333333</v>
      </c>
      <c r="B1047">
        <v>1013</v>
      </c>
      <c r="C1047">
        <v>88.173096000000001</v>
      </c>
      <c r="D1047">
        <v>-240.410065</v>
      </c>
      <c r="E1047">
        <v>50.734524</v>
      </c>
      <c r="G1047">
        <f t="shared" si="61"/>
        <v>31.515523999999999</v>
      </c>
      <c r="H1047">
        <f t="shared" si="62"/>
        <v>48.436664999999998</v>
      </c>
      <c r="I1047">
        <f t="shared" si="63"/>
        <v>69.20583310464356</v>
      </c>
    </row>
    <row r="1048" spans="1:9" x14ac:dyDescent="0.25">
      <c r="A1048">
        <f t="shared" si="60"/>
        <v>16.899999999999999</v>
      </c>
      <c r="B1048">
        <v>1014</v>
      </c>
      <c r="C1048">
        <v>88.170592999999997</v>
      </c>
      <c r="D1048">
        <v>-240.61209099999999</v>
      </c>
      <c r="E1048">
        <v>50.693286999999998</v>
      </c>
      <c r="G1048">
        <f t="shared" si="61"/>
        <v>31.474286999999997</v>
      </c>
      <c r="H1048">
        <f t="shared" si="62"/>
        <v>48.395427999999995</v>
      </c>
      <c r="I1048">
        <f t="shared" si="63"/>
        <v>69.146914082457855</v>
      </c>
    </row>
    <row r="1049" spans="1:9" x14ac:dyDescent="0.25">
      <c r="A1049">
        <f t="shared" si="60"/>
        <v>16.916666666666668</v>
      </c>
      <c r="B1049">
        <v>1015</v>
      </c>
      <c r="C1049">
        <v>88.337196000000006</v>
      </c>
      <c r="D1049">
        <v>-240.80993699999999</v>
      </c>
      <c r="E1049">
        <v>50.651935999999999</v>
      </c>
      <c r="G1049">
        <f t="shared" si="61"/>
        <v>31.432935999999998</v>
      </c>
      <c r="H1049">
        <f t="shared" si="62"/>
        <v>48.354076999999997</v>
      </c>
      <c r="I1049">
        <f t="shared" si="63"/>
        <v>69.087832178187398</v>
      </c>
    </row>
    <row r="1050" spans="1:9" x14ac:dyDescent="0.25">
      <c r="A1050">
        <f t="shared" si="60"/>
        <v>16.933333333333334</v>
      </c>
      <c r="B1050">
        <v>1016</v>
      </c>
      <c r="C1050">
        <v>88.308295999999999</v>
      </c>
      <c r="D1050">
        <v>-240.97979699999999</v>
      </c>
      <c r="E1050">
        <v>50.611012000000002</v>
      </c>
      <c r="G1050">
        <f t="shared" si="61"/>
        <v>31.392012000000001</v>
      </c>
      <c r="H1050">
        <f t="shared" si="62"/>
        <v>48.313153</v>
      </c>
      <c r="I1050">
        <f t="shared" si="63"/>
        <v>69.029360367339692</v>
      </c>
    </row>
    <row r="1051" spans="1:9" x14ac:dyDescent="0.25">
      <c r="A1051">
        <f t="shared" si="60"/>
        <v>16.95</v>
      </c>
      <c r="B1051">
        <v>1017</v>
      </c>
      <c r="C1051">
        <v>88.484893999999997</v>
      </c>
      <c r="D1051">
        <v>-241.14300499999999</v>
      </c>
      <c r="E1051">
        <v>50.569920000000003</v>
      </c>
      <c r="G1051">
        <f t="shared" si="61"/>
        <v>31.350920000000002</v>
      </c>
      <c r="H1051">
        <f t="shared" si="62"/>
        <v>48.272061000000001</v>
      </c>
      <c r="I1051">
        <f t="shared" si="63"/>
        <v>68.970648519735477</v>
      </c>
    </row>
    <row r="1052" spans="1:9" x14ac:dyDescent="0.25">
      <c r="A1052">
        <f t="shared" si="60"/>
        <v>16.966666666666665</v>
      </c>
      <c r="B1052">
        <v>1018</v>
      </c>
      <c r="C1052">
        <v>88.446892000000005</v>
      </c>
      <c r="D1052">
        <v>-241.294983</v>
      </c>
      <c r="E1052">
        <v>50.528835000000001</v>
      </c>
      <c r="G1052">
        <f t="shared" si="61"/>
        <v>31.309835</v>
      </c>
      <c r="H1052">
        <f t="shared" si="62"/>
        <v>48.230975999999998</v>
      </c>
      <c r="I1052">
        <f t="shared" si="63"/>
        <v>68.911946673662797</v>
      </c>
    </row>
    <row r="1053" spans="1:9" x14ac:dyDescent="0.25">
      <c r="A1053">
        <f t="shared" si="60"/>
        <v>16.983333333333334</v>
      </c>
      <c r="B1053">
        <v>1019</v>
      </c>
      <c r="C1053">
        <v>88.707190999999995</v>
      </c>
      <c r="D1053">
        <v>-241.43386799999999</v>
      </c>
      <c r="E1053">
        <v>50.487834999999997</v>
      </c>
      <c r="G1053">
        <f t="shared" si="61"/>
        <v>31.268834999999996</v>
      </c>
      <c r="H1053">
        <f t="shared" si="62"/>
        <v>48.189975999999994</v>
      </c>
      <c r="I1053">
        <f t="shared" si="63"/>
        <v>68.853366274758571</v>
      </c>
    </row>
    <row r="1054" spans="1:9" x14ac:dyDescent="0.25">
      <c r="A1054">
        <f t="shared" si="60"/>
        <v>17</v>
      </c>
      <c r="B1054">
        <v>1020</v>
      </c>
      <c r="C1054">
        <v>88.686797999999996</v>
      </c>
      <c r="D1054">
        <v>-241.56652800000001</v>
      </c>
      <c r="E1054">
        <v>50.446368999999997</v>
      </c>
      <c r="G1054">
        <f t="shared" si="61"/>
        <v>31.227368999999996</v>
      </c>
      <c r="H1054">
        <f t="shared" si="62"/>
        <v>48.148509999999995</v>
      </c>
      <c r="I1054">
        <f t="shared" si="63"/>
        <v>68.794120059613135</v>
      </c>
    </row>
    <row r="1055" spans="1:9" x14ac:dyDescent="0.25">
      <c r="A1055">
        <f t="shared" si="60"/>
        <v>17.016666666666666</v>
      </c>
      <c r="B1055">
        <v>1021</v>
      </c>
      <c r="C1055">
        <v>88.861694</v>
      </c>
      <c r="D1055">
        <v>-241.68954500000001</v>
      </c>
      <c r="E1055">
        <v>50.404850000000003</v>
      </c>
      <c r="G1055">
        <f t="shared" si="61"/>
        <v>31.185850000000002</v>
      </c>
      <c r="H1055">
        <f t="shared" si="62"/>
        <v>48.106991000000001</v>
      </c>
      <c r="I1055">
        <f t="shared" si="63"/>
        <v>68.734798118586198</v>
      </c>
    </row>
    <row r="1056" spans="1:9" x14ac:dyDescent="0.25">
      <c r="A1056">
        <f t="shared" si="60"/>
        <v>17.033333333333335</v>
      </c>
      <c r="B1056">
        <v>1022</v>
      </c>
      <c r="C1056">
        <v>88.843597000000003</v>
      </c>
      <c r="D1056">
        <v>-241.822968</v>
      </c>
      <c r="E1056">
        <v>50.362377000000002</v>
      </c>
      <c r="G1056">
        <f t="shared" si="61"/>
        <v>31.143377000000001</v>
      </c>
      <c r="H1056">
        <f t="shared" si="62"/>
        <v>48.064518</v>
      </c>
      <c r="I1056">
        <f t="shared" si="63"/>
        <v>68.674113111692066</v>
      </c>
    </row>
    <row r="1057" spans="1:9" x14ac:dyDescent="0.25">
      <c r="A1057">
        <f t="shared" si="60"/>
        <v>17.05</v>
      </c>
      <c r="B1057">
        <v>1023</v>
      </c>
      <c r="C1057">
        <v>89.009490999999997</v>
      </c>
      <c r="D1057">
        <v>-241.95803799999999</v>
      </c>
      <c r="E1057">
        <v>50.319065000000002</v>
      </c>
      <c r="G1057">
        <f t="shared" si="61"/>
        <v>31.100065000000001</v>
      </c>
      <c r="H1057">
        <f t="shared" si="62"/>
        <v>48.021205999999999</v>
      </c>
      <c r="I1057">
        <f t="shared" si="63"/>
        <v>68.61222934980573</v>
      </c>
    </row>
    <row r="1058" spans="1:9" x14ac:dyDescent="0.25">
      <c r="A1058">
        <f t="shared" si="60"/>
        <v>17.066666666666666</v>
      </c>
      <c r="B1058">
        <v>1024</v>
      </c>
      <c r="C1058">
        <v>88.996391000000003</v>
      </c>
      <c r="D1058">
        <v>-242.11691300000001</v>
      </c>
      <c r="E1058">
        <v>50.275097000000002</v>
      </c>
      <c r="G1058">
        <f t="shared" si="61"/>
        <v>31.056097000000001</v>
      </c>
      <c r="H1058">
        <f t="shared" si="62"/>
        <v>47.977238</v>
      </c>
      <c r="I1058">
        <f t="shared" si="63"/>
        <v>68.549408301536928</v>
      </c>
    </row>
    <row r="1059" spans="1:9" x14ac:dyDescent="0.25">
      <c r="A1059">
        <f t="shared" ref="A1059:A1122" si="64">B1059/60</f>
        <v>17.083333333333332</v>
      </c>
      <c r="B1059">
        <v>1025</v>
      </c>
      <c r="C1059">
        <v>89.076096000000007</v>
      </c>
      <c r="D1059">
        <v>-242.29757699999999</v>
      </c>
      <c r="E1059">
        <v>50.229968999999997</v>
      </c>
      <c r="G1059">
        <f t="shared" ref="G1059:G1122" si="65">E1059-$F$34</f>
        <v>31.010968999999996</v>
      </c>
      <c r="H1059">
        <f t="shared" ref="H1059:H1122" si="66">E1059-$G$31</f>
        <v>47.932109999999994</v>
      </c>
      <c r="I1059">
        <f t="shared" ref="I1059:I1122" si="67">(H1059/$H$34)*100</f>
        <v>68.484929856616191</v>
      </c>
    </row>
    <row r="1060" spans="1:9" x14ac:dyDescent="0.25">
      <c r="A1060">
        <f t="shared" si="64"/>
        <v>17.100000000000001</v>
      </c>
      <c r="B1060">
        <v>1026</v>
      </c>
      <c r="C1060">
        <v>89.085098000000002</v>
      </c>
      <c r="D1060">
        <v>-242.515747</v>
      </c>
      <c r="E1060">
        <v>50.184092999999997</v>
      </c>
      <c r="G1060">
        <f t="shared" si="65"/>
        <v>30.965092999999996</v>
      </c>
      <c r="H1060">
        <f t="shared" si="66"/>
        <v>47.886233999999995</v>
      </c>
      <c r="I1060">
        <f t="shared" si="67"/>
        <v>68.419382676613012</v>
      </c>
    </row>
    <row r="1061" spans="1:9" x14ac:dyDescent="0.25">
      <c r="A1061">
        <f t="shared" si="64"/>
        <v>17.116666666666667</v>
      </c>
      <c r="B1061">
        <v>1027</v>
      </c>
      <c r="C1061">
        <v>89.101096999999996</v>
      </c>
      <c r="D1061">
        <v>-242.763611</v>
      </c>
      <c r="E1061">
        <v>50.137379000000003</v>
      </c>
      <c r="G1061">
        <f t="shared" si="65"/>
        <v>30.918379000000002</v>
      </c>
      <c r="H1061">
        <f t="shared" si="66"/>
        <v>47.83952</v>
      </c>
      <c r="I1061">
        <f t="shared" si="67"/>
        <v>68.352638170407843</v>
      </c>
    </row>
    <row r="1062" spans="1:9" x14ac:dyDescent="0.25">
      <c r="A1062">
        <f t="shared" si="64"/>
        <v>17.133333333333333</v>
      </c>
      <c r="B1062">
        <v>1028</v>
      </c>
      <c r="C1062">
        <v>89.152495999999999</v>
      </c>
      <c r="D1062">
        <v>-243.047729</v>
      </c>
      <c r="E1062">
        <v>50.090412000000001</v>
      </c>
      <c r="G1062">
        <f t="shared" si="65"/>
        <v>30.871411999999999</v>
      </c>
      <c r="H1062">
        <f t="shared" si="66"/>
        <v>47.792552999999998</v>
      </c>
      <c r="I1062">
        <f t="shared" si="67"/>
        <v>68.285532180277727</v>
      </c>
    </row>
    <row r="1063" spans="1:9" x14ac:dyDescent="0.25">
      <c r="A1063">
        <f t="shared" si="64"/>
        <v>17.149999999999999</v>
      </c>
      <c r="B1063">
        <v>1029</v>
      </c>
      <c r="C1063">
        <v>89.183098000000001</v>
      </c>
      <c r="D1063">
        <v>-243.34921299999999</v>
      </c>
      <c r="E1063">
        <v>50.043087</v>
      </c>
      <c r="G1063">
        <f t="shared" si="65"/>
        <v>30.824086999999999</v>
      </c>
      <c r="H1063">
        <f t="shared" si="66"/>
        <v>47.745227999999997</v>
      </c>
      <c r="I1063">
        <f t="shared" si="67"/>
        <v>68.217914683249859</v>
      </c>
    </row>
    <row r="1064" spans="1:9" x14ac:dyDescent="0.25">
      <c r="A1064">
        <f t="shared" si="64"/>
        <v>17.166666666666668</v>
      </c>
      <c r="B1064">
        <v>1030</v>
      </c>
      <c r="C1064">
        <v>89.270195000000001</v>
      </c>
      <c r="D1064">
        <v>-243.67666600000001</v>
      </c>
      <c r="E1064">
        <v>49.996029</v>
      </c>
      <c r="G1064">
        <f t="shared" si="65"/>
        <v>30.777028999999999</v>
      </c>
      <c r="H1064">
        <f t="shared" si="66"/>
        <v>47.698169999999998</v>
      </c>
      <c r="I1064">
        <f t="shared" si="67"/>
        <v>68.150678673209981</v>
      </c>
    </row>
    <row r="1065" spans="1:9" x14ac:dyDescent="0.25">
      <c r="A1065">
        <f t="shared" si="64"/>
        <v>17.183333333333334</v>
      </c>
      <c r="B1065">
        <v>1031</v>
      </c>
      <c r="C1065">
        <v>89.219994</v>
      </c>
      <c r="D1065">
        <v>-244.00857500000001</v>
      </c>
      <c r="E1065">
        <v>49.948788</v>
      </c>
      <c r="G1065">
        <f t="shared" si="65"/>
        <v>30.729787999999999</v>
      </c>
      <c r="H1065">
        <f t="shared" si="66"/>
        <v>47.650928999999998</v>
      </c>
      <c r="I1065">
        <f t="shared" si="67"/>
        <v>68.083181194560353</v>
      </c>
    </row>
    <row r="1066" spans="1:9" x14ac:dyDescent="0.25">
      <c r="A1066">
        <f t="shared" si="64"/>
        <v>17.2</v>
      </c>
      <c r="B1066">
        <v>1032</v>
      </c>
      <c r="C1066">
        <v>89.283493000000007</v>
      </c>
      <c r="D1066">
        <v>-244.358734</v>
      </c>
      <c r="E1066">
        <v>49.901707000000002</v>
      </c>
      <c r="G1066">
        <f t="shared" si="65"/>
        <v>30.682707000000001</v>
      </c>
      <c r="H1066">
        <f t="shared" si="66"/>
        <v>47.603847999999999</v>
      </c>
      <c r="I1066">
        <f t="shared" si="67"/>
        <v>68.015912322345486</v>
      </c>
    </row>
    <row r="1067" spans="1:9" x14ac:dyDescent="0.25">
      <c r="A1067">
        <f t="shared" si="64"/>
        <v>17.216666666666665</v>
      </c>
      <c r="B1067">
        <v>1033</v>
      </c>
      <c r="C1067">
        <v>89.183395000000004</v>
      </c>
      <c r="D1067">
        <v>-244.715271</v>
      </c>
      <c r="E1067">
        <v>49.854908000000002</v>
      </c>
      <c r="G1067">
        <f t="shared" si="65"/>
        <v>30.635908000000001</v>
      </c>
      <c r="H1067">
        <f t="shared" si="66"/>
        <v>47.557048999999999</v>
      </c>
      <c r="I1067">
        <f t="shared" si="67"/>
        <v>67.94904636897185</v>
      </c>
    </row>
    <row r="1068" spans="1:9" x14ac:dyDescent="0.25">
      <c r="A1068">
        <f t="shared" si="64"/>
        <v>17.233333333333334</v>
      </c>
      <c r="B1068">
        <v>1034</v>
      </c>
      <c r="C1068">
        <v>89.362694000000005</v>
      </c>
      <c r="D1068">
        <v>-245.07989499999999</v>
      </c>
      <c r="E1068">
        <v>49.808033000000002</v>
      </c>
      <c r="G1068">
        <f t="shared" si="65"/>
        <v>30.589033000000001</v>
      </c>
      <c r="H1068">
        <f t="shared" si="66"/>
        <v>47.510173999999999</v>
      </c>
      <c r="I1068">
        <f t="shared" si="67"/>
        <v>67.882071827541708</v>
      </c>
    </row>
    <row r="1069" spans="1:9" x14ac:dyDescent="0.25">
      <c r="A1069">
        <f t="shared" si="64"/>
        <v>17.25</v>
      </c>
      <c r="B1069">
        <v>1035</v>
      </c>
      <c r="C1069">
        <v>89.318595999999999</v>
      </c>
      <c r="D1069">
        <v>-245.44909699999999</v>
      </c>
      <c r="E1069">
        <v>49.761456000000003</v>
      </c>
      <c r="G1069">
        <f t="shared" si="65"/>
        <v>30.542456000000001</v>
      </c>
      <c r="H1069">
        <f t="shared" si="66"/>
        <v>47.463597</v>
      </c>
      <c r="I1069">
        <f t="shared" si="67"/>
        <v>67.815523065596295</v>
      </c>
    </row>
    <row r="1070" spans="1:9" x14ac:dyDescent="0.25">
      <c r="A1070">
        <f t="shared" si="64"/>
        <v>17.266666666666666</v>
      </c>
      <c r="B1070">
        <v>1036</v>
      </c>
      <c r="C1070">
        <v>89.510292000000007</v>
      </c>
      <c r="D1070">
        <v>-245.81668099999999</v>
      </c>
      <c r="E1070">
        <v>49.714663999999999</v>
      </c>
      <c r="G1070">
        <f t="shared" si="65"/>
        <v>30.495663999999998</v>
      </c>
      <c r="H1070">
        <f t="shared" si="66"/>
        <v>47.416804999999997</v>
      </c>
      <c r="I1070">
        <f t="shared" si="67"/>
        <v>67.74866711375418</v>
      </c>
    </row>
    <row r="1071" spans="1:9" x14ac:dyDescent="0.25">
      <c r="A1071">
        <f t="shared" si="64"/>
        <v>17.283333333333335</v>
      </c>
      <c r="B1071">
        <v>1037</v>
      </c>
      <c r="C1071">
        <v>89.507896000000002</v>
      </c>
      <c r="D1071">
        <v>-246.182861</v>
      </c>
      <c r="E1071">
        <v>49.668391999999997</v>
      </c>
      <c r="G1071">
        <f t="shared" si="65"/>
        <v>30.449391999999996</v>
      </c>
      <c r="H1071">
        <f t="shared" si="66"/>
        <v>47.370532999999995</v>
      </c>
      <c r="I1071">
        <f t="shared" si="67"/>
        <v>67.682554132825004</v>
      </c>
    </row>
    <row r="1072" spans="1:9" x14ac:dyDescent="0.25">
      <c r="A1072">
        <f t="shared" si="64"/>
        <v>17.3</v>
      </c>
      <c r="B1072">
        <v>1038</v>
      </c>
      <c r="C1072">
        <v>89.668198000000004</v>
      </c>
      <c r="D1072">
        <v>-246.53439299999999</v>
      </c>
      <c r="E1072">
        <v>49.622089000000003</v>
      </c>
      <c r="G1072">
        <f t="shared" si="65"/>
        <v>30.403089000000001</v>
      </c>
      <c r="H1072">
        <f t="shared" si="66"/>
        <v>47.32423</v>
      </c>
      <c r="I1072">
        <f t="shared" si="67"/>
        <v>67.616396859399103</v>
      </c>
    </row>
    <row r="1073" spans="1:9" x14ac:dyDescent="0.25">
      <c r="A1073">
        <f t="shared" si="64"/>
        <v>17.316666666666666</v>
      </c>
      <c r="B1073">
        <v>1039</v>
      </c>
      <c r="C1073">
        <v>89.649795999999995</v>
      </c>
      <c r="D1073">
        <v>-246.87951699999999</v>
      </c>
      <c r="E1073">
        <v>49.576031</v>
      </c>
      <c r="G1073">
        <f t="shared" si="65"/>
        <v>30.357030999999999</v>
      </c>
      <c r="H1073">
        <f t="shared" si="66"/>
        <v>47.278171999999998</v>
      </c>
      <c r="I1073">
        <f t="shared" si="67"/>
        <v>67.550589639576387</v>
      </c>
    </row>
    <row r="1074" spans="1:9" x14ac:dyDescent="0.25">
      <c r="A1074">
        <f t="shared" si="64"/>
        <v>17.333333333333332</v>
      </c>
      <c r="B1074">
        <v>1040</v>
      </c>
      <c r="C1074">
        <v>89.783798000000004</v>
      </c>
      <c r="D1074">
        <v>-247.20974699999999</v>
      </c>
      <c r="E1074">
        <v>49.530200999999998</v>
      </c>
      <c r="G1074">
        <f t="shared" si="65"/>
        <v>30.311200999999997</v>
      </c>
      <c r="H1074">
        <f t="shared" si="66"/>
        <v>47.232341999999996</v>
      </c>
      <c r="I1074">
        <f t="shared" si="67"/>
        <v>67.485108183923188</v>
      </c>
    </row>
    <row r="1075" spans="1:9" x14ac:dyDescent="0.25">
      <c r="A1075">
        <f t="shared" si="64"/>
        <v>17.350000000000001</v>
      </c>
      <c r="B1075">
        <v>1041</v>
      </c>
      <c r="C1075">
        <v>89.841094999999996</v>
      </c>
      <c r="D1075">
        <v>-247.53796399999999</v>
      </c>
      <c r="E1075">
        <v>49.484347999999997</v>
      </c>
      <c r="G1075">
        <f t="shared" si="65"/>
        <v>30.265347999999996</v>
      </c>
      <c r="H1075">
        <f t="shared" si="66"/>
        <v>47.186488999999995</v>
      </c>
      <c r="I1075">
        <f t="shared" si="67"/>
        <v>67.419593866095013</v>
      </c>
    </row>
    <row r="1076" spans="1:9" x14ac:dyDescent="0.25">
      <c r="A1076">
        <f t="shared" si="64"/>
        <v>17.366666666666667</v>
      </c>
      <c r="B1076">
        <v>1042</v>
      </c>
      <c r="C1076">
        <v>89.930695</v>
      </c>
      <c r="D1076">
        <v>-247.85110499999999</v>
      </c>
      <c r="E1076">
        <v>49.439022000000001</v>
      </c>
      <c r="G1076">
        <f t="shared" si="65"/>
        <v>30.220022</v>
      </c>
      <c r="H1076">
        <f t="shared" si="66"/>
        <v>47.141162999999999</v>
      </c>
      <c r="I1076">
        <f t="shared" si="67"/>
        <v>67.354832520711284</v>
      </c>
    </row>
    <row r="1077" spans="1:9" x14ac:dyDescent="0.25">
      <c r="A1077">
        <f t="shared" si="64"/>
        <v>17.383333333333333</v>
      </c>
      <c r="B1077">
        <v>1043</v>
      </c>
      <c r="C1077">
        <v>89.986594999999994</v>
      </c>
      <c r="D1077">
        <v>-248.167542</v>
      </c>
      <c r="E1077">
        <v>49.393368000000002</v>
      </c>
      <c r="G1077">
        <f t="shared" si="65"/>
        <v>30.174368000000001</v>
      </c>
      <c r="H1077">
        <f t="shared" si="66"/>
        <v>47.095509</v>
      </c>
      <c r="I1077">
        <f t="shared" si="67"/>
        <v>67.289602532136314</v>
      </c>
    </row>
    <row r="1078" spans="1:9" x14ac:dyDescent="0.25">
      <c r="A1078">
        <f t="shared" si="64"/>
        <v>17.399999999999999</v>
      </c>
      <c r="B1078">
        <v>1044</v>
      </c>
      <c r="C1078">
        <v>90.040794000000005</v>
      </c>
      <c r="D1078">
        <v>-248.46627799999999</v>
      </c>
      <c r="E1078">
        <v>49.348042</v>
      </c>
      <c r="G1078">
        <f t="shared" si="65"/>
        <v>30.129041999999998</v>
      </c>
      <c r="H1078">
        <f t="shared" si="66"/>
        <v>47.050182999999997</v>
      </c>
      <c r="I1078">
        <f t="shared" si="67"/>
        <v>67.224841186752585</v>
      </c>
    </row>
    <row r="1079" spans="1:9" x14ac:dyDescent="0.25">
      <c r="A1079">
        <f t="shared" si="64"/>
        <v>17.416666666666668</v>
      </c>
      <c r="B1079">
        <v>1045</v>
      </c>
      <c r="C1079">
        <v>90.142196999999996</v>
      </c>
      <c r="D1079">
        <v>-248.764679</v>
      </c>
      <c r="E1079">
        <v>49.302486000000002</v>
      </c>
      <c r="G1079">
        <f t="shared" si="65"/>
        <v>30.083486000000001</v>
      </c>
      <c r="H1079">
        <f t="shared" si="66"/>
        <v>47.004626999999999</v>
      </c>
      <c r="I1079">
        <f t="shared" si="67"/>
        <v>67.159751219618911</v>
      </c>
    </row>
    <row r="1080" spans="1:9" x14ac:dyDescent="0.25">
      <c r="A1080">
        <f t="shared" si="64"/>
        <v>17.433333333333334</v>
      </c>
      <c r="B1080">
        <v>1046</v>
      </c>
      <c r="C1080">
        <v>90.163094000000001</v>
      </c>
      <c r="D1080">
        <v>-249.03808599999999</v>
      </c>
      <c r="E1080">
        <v>49.257465000000003</v>
      </c>
      <c r="G1080">
        <f t="shared" si="65"/>
        <v>30.038465000000002</v>
      </c>
      <c r="H1080">
        <f t="shared" si="66"/>
        <v>46.959606000000001</v>
      </c>
      <c r="I1080">
        <f t="shared" si="67"/>
        <v>67.095425655251418</v>
      </c>
    </row>
    <row r="1081" spans="1:9" x14ac:dyDescent="0.25">
      <c r="A1081">
        <f t="shared" si="64"/>
        <v>17.45</v>
      </c>
      <c r="B1081">
        <v>1047</v>
      </c>
      <c r="C1081">
        <v>90.362091000000007</v>
      </c>
      <c r="D1081">
        <v>-249.310059</v>
      </c>
      <c r="E1081">
        <v>49.212719</v>
      </c>
      <c r="G1081">
        <f t="shared" si="65"/>
        <v>29.993718999999999</v>
      </c>
      <c r="H1081">
        <f t="shared" si="66"/>
        <v>46.914859999999997</v>
      </c>
      <c r="I1081">
        <f t="shared" si="67"/>
        <v>67.03149300819365</v>
      </c>
    </row>
    <row r="1082" spans="1:9" x14ac:dyDescent="0.25">
      <c r="A1082">
        <f t="shared" si="64"/>
        <v>17.466666666666665</v>
      </c>
      <c r="B1082">
        <v>1048</v>
      </c>
      <c r="C1082">
        <v>90.395392999999999</v>
      </c>
      <c r="D1082">
        <v>-249.55526699999999</v>
      </c>
      <c r="E1082">
        <v>49.168011</v>
      </c>
      <c r="G1082">
        <f t="shared" si="65"/>
        <v>29.949010999999999</v>
      </c>
      <c r="H1082">
        <f t="shared" si="66"/>
        <v>46.870151999999997</v>
      </c>
      <c r="I1082">
        <f t="shared" si="67"/>
        <v>66.967614655164127</v>
      </c>
    </row>
    <row r="1083" spans="1:9" x14ac:dyDescent="0.25">
      <c r="A1083">
        <f t="shared" si="64"/>
        <v>17.483333333333334</v>
      </c>
      <c r="B1083">
        <v>1049</v>
      </c>
      <c r="C1083">
        <v>90.585991000000007</v>
      </c>
      <c r="D1083">
        <v>-249.794128</v>
      </c>
      <c r="E1083">
        <v>49.123936</v>
      </c>
      <c r="G1083">
        <f t="shared" si="65"/>
        <v>29.904935999999999</v>
      </c>
      <c r="H1083">
        <f t="shared" si="66"/>
        <v>46.826076999999998</v>
      </c>
      <c r="I1083">
        <f t="shared" si="67"/>
        <v>66.904640726342095</v>
      </c>
    </row>
    <row r="1084" spans="1:9" x14ac:dyDescent="0.25">
      <c r="A1084">
        <f t="shared" si="64"/>
        <v>17.5</v>
      </c>
      <c r="B1084">
        <v>1050</v>
      </c>
      <c r="C1084">
        <v>90.526291000000001</v>
      </c>
      <c r="D1084">
        <v>-250.01229900000001</v>
      </c>
      <c r="E1084">
        <v>49.079631999999997</v>
      </c>
      <c r="G1084">
        <f t="shared" si="65"/>
        <v>29.860631999999995</v>
      </c>
      <c r="H1084">
        <f t="shared" si="66"/>
        <v>46.781772999999994</v>
      </c>
      <c r="I1084">
        <f t="shared" si="67"/>
        <v>66.841339604560304</v>
      </c>
    </row>
    <row r="1085" spans="1:9" x14ac:dyDescent="0.25">
      <c r="A1085">
        <f t="shared" si="64"/>
        <v>17.516666666666666</v>
      </c>
      <c r="B1085">
        <v>1051</v>
      </c>
      <c r="C1085">
        <v>90.708991999999995</v>
      </c>
      <c r="D1085">
        <v>-250.223389</v>
      </c>
      <c r="E1085">
        <v>49.035656000000003</v>
      </c>
      <c r="G1085">
        <f t="shared" si="65"/>
        <v>29.816656000000002</v>
      </c>
      <c r="H1085">
        <f t="shared" si="66"/>
        <v>46.737797</v>
      </c>
      <c r="I1085">
        <f t="shared" si="67"/>
        <v>66.778507125969767</v>
      </c>
    </row>
    <row r="1086" spans="1:9" x14ac:dyDescent="0.25">
      <c r="A1086">
        <f t="shared" si="64"/>
        <v>17.533333333333335</v>
      </c>
      <c r="B1086">
        <v>1052</v>
      </c>
      <c r="C1086">
        <v>90.708091999999994</v>
      </c>
      <c r="D1086">
        <v>-250.42401100000001</v>
      </c>
      <c r="E1086">
        <v>48.991573000000002</v>
      </c>
      <c r="G1086">
        <f t="shared" si="65"/>
        <v>29.772573000000001</v>
      </c>
      <c r="H1086">
        <f t="shared" si="66"/>
        <v>46.693714</v>
      </c>
      <c r="I1086">
        <f t="shared" si="67"/>
        <v>66.715521766825987</v>
      </c>
    </row>
    <row r="1087" spans="1:9" x14ac:dyDescent="0.25">
      <c r="A1087">
        <f t="shared" si="64"/>
        <v>17.55</v>
      </c>
      <c r="B1087">
        <v>1053</v>
      </c>
      <c r="C1087">
        <v>90.887191999999999</v>
      </c>
      <c r="D1087">
        <v>-250.60424800000001</v>
      </c>
      <c r="E1087">
        <v>48.947665999999998</v>
      </c>
      <c r="G1087">
        <f t="shared" si="65"/>
        <v>29.728665999999997</v>
      </c>
      <c r="H1087">
        <f t="shared" si="66"/>
        <v>46.649806999999996</v>
      </c>
      <c r="I1087">
        <f t="shared" si="67"/>
        <v>66.652787874760421</v>
      </c>
    </row>
    <row r="1088" spans="1:9" x14ac:dyDescent="0.25">
      <c r="A1088">
        <f t="shared" si="64"/>
        <v>17.566666666666666</v>
      </c>
      <c r="B1088">
        <v>1054</v>
      </c>
      <c r="C1088">
        <v>90.886191999999994</v>
      </c>
      <c r="D1088">
        <v>-250.77398700000001</v>
      </c>
      <c r="E1088">
        <v>48.903697999999999</v>
      </c>
      <c r="G1088">
        <f t="shared" si="65"/>
        <v>29.684697999999997</v>
      </c>
      <c r="H1088">
        <f t="shared" si="66"/>
        <v>46.605838999999996</v>
      </c>
      <c r="I1088">
        <f t="shared" si="67"/>
        <v>66.589966826491619</v>
      </c>
    </row>
    <row r="1089" spans="1:9" x14ac:dyDescent="0.25">
      <c r="A1089">
        <f t="shared" si="64"/>
        <v>17.583333333333332</v>
      </c>
      <c r="B1089">
        <v>1055</v>
      </c>
      <c r="C1089">
        <v>91.047393999999997</v>
      </c>
      <c r="D1089">
        <v>-250.92404199999999</v>
      </c>
      <c r="E1089">
        <v>48.859988999999999</v>
      </c>
      <c r="G1089">
        <f t="shared" si="65"/>
        <v>29.640988999999998</v>
      </c>
      <c r="H1089">
        <f t="shared" si="66"/>
        <v>46.562129999999996</v>
      </c>
      <c r="I1089">
        <f t="shared" si="67"/>
        <v>66.527515834889059</v>
      </c>
    </row>
    <row r="1090" spans="1:9" x14ac:dyDescent="0.25">
      <c r="A1090">
        <f t="shared" si="64"/>
        <v>17.600000000000001</v>
      </c>
      <c r="B1090">
        <v>1056</v>
      </c>
      <c r="C1090">
        <v>91.037895000000006</v>
      </c>
      <c r="D1090">
        <v>-251.06518600000001</v>
      </c>
      <c r="E1090">
        <v>48.816516999999997</v>
      </c>
      <c r="G1090">
        <f t="shared" si="65"/>
        <v>29.597516999999996</v>
      </c>
      <c r="H1090">
        <f t="shared" si="66"/>
        <v>46.518657999999995</v>
      </c>
      <c r="I1090">
        <f t="shared" si="67"/>
        <v>66.465403466567977</v>
      </c>
    </row>
    <row r="1091" spans="1:9" x14ac:dyDescent="0.25">
      <c r="A1091">
        <f t="shared" si="64"/>
        <v>17.616666666666667</v>
      </c>
      <c r="B1091">
        <v>1057</v>
      </c>
      <c r="C1091">
        <v>91.150993</v>
      </c>
      <c r="D1091">
        <v>-251.191193</v>
      </c>
      <c r="E1091">
        <v>48.772998999999999</v>
      </c>
      <c r="G1091">
        <f t="shared" si="65"/>
        <v>29.553998999999997</v>
      </c>
      <c r="H1091">
        <f t="shared" si="66"/>
        <v>46.475139999999996</v>
      </c>
      <c r="I1091">
        <f t="shared" si="67"/>
        <v>66.403225373896902</v>
      </c>
    </row>
    <row r="1092" spans="1:9" x14ac:dyDescent="0.25">
      <c r="A1092">
        <f t="shared" si="64"/>
        <v>17.633333333333333</v>
      </c>
      <c r="B1092">
        <v>1058</v>
      </c>
      <c r="C1092">
        <v>91.205894000000001</v>
      </c>
      <c r="D1092">
        <v>-251.31778</v>
      </c>
      <c r="E1092">
        <v>48.729832000000002</v>
      </c>
      <c r="G1092">
        <f t="shared" si="65"/>
        <v>29.510832000000001</v>
      </c>
      <c r="H1092">
        <f t="shared" si="66"/>
        <v>46.431972999999999</v>
      </c>
      <c r="I1092">
        <f t="shared" si="67"/>
        <v>66.341548786592057</v>
      </c>
    </row>
    <row r="1093" spans="1:9" x14ac:dyDescent="0.25">
      <c r="A1093">
        <f t="shared" si="64"/>
        <v>17.649999999999999</v>
      </c>
      <c r="B1093">
        <v>1059</v>
      </c>
      <c r="C1093">
        <v>91.255095999999995</v>
      </c>
      <c r="D1093">
        <v>-251.43289200000001</v>
      </c>
      <c r="E1093">
        <v>48.686397999999997</v>
      </c>
      <c r="G1093">
        <f t="shared" si="65"/>
        <v>29.467397999999996</v>
      </c>
      <c r="H1093">
        <f t="shared" si="66"/>
        <v>46.388538999999994</v>
      </c>
      <c r="I1093">
        <f t="shared" si="67"/>
        <v>66.279490712299221</v>
      </c>
    </row>
    <row r="1094" spans="1:9" x14ac:dyDescent="0.25">
      <c r="A1094">
        <f t="shared" si="64"/>
        <v>17.666666666666668</v>
      </c>
      <c r="B1094">
        <v>1060</v>
      </c>
      <c r="C1094">
        <v>91.243492000000003</v>
      </c>
      <c r="D1094">
        <v>-251.54763800000001</v>
      </c>
      <c r="E1094">
        <v>48.643107999999998</v>
      </c>
      <c r="G1094">
        <f t="shared" si="65"/>
        <v>29.424107999999997</v>
      </c>
      <c r="H1094">
        <f t="shared" si="66"/>
        <v>46.345248999999995</v>
      </c>
      <c r="I1094">
        <f t="shared" si="67"/>
        <v>66.217638383797663</v>
      </c>
    </row>
    <row r="1095" spans="1:9" x14ac:dyDescent="0.25">
      <c r="A1095">
        <f t="shared" si="64"/>
        <v>17.683333333333334</v>
      </c>
      <c r="B1095">
        <v>1061</v>
      </c>
      <c r="C1095">
        <v>91.202995000000001</v>
      </c>
      <c r="D1095">
        <v>-251.65219099999999</v>
      </c>
      <c r="E1095">
        <v>48.599659000000003</v>
      </c>
      <c r="G1095">
        <f t="shared" si="65"/>
        <v>29.380659000000001</v>
      </c>
      <c r="H1095">
        <f t="shared" si="66"/>
        <v>46.3018</v>
      </c>
      <c r="I1095">
        <f t="shared" si="67"/>
        <v>66.155558877651572</v>
      </c>
    </row>
    <row r="1096" spans="1:9" x14ac:dyDescent="0.25">
      <c r="A1096">
        <f t="shared" si="64"/>
        <v>17.7</v>
      </c>
      <c r="B1096">
        <v>1062</v>
      </c>
      <c r="C1096">
        <v>91.332993000000002</v>
      </c>
      <c r="D1096">
        <v>-251.765839</v>
      </c>
      <c r="E1096">
        <v>48.556224999999998</v>
      </c>
      <c r="G1096">
        <f t="shared" si="65"/>
        <v>29.337224999999997</v>
      </c>
      <c r="H1096">
        <f t="shared" si="66"/>
        <v>46.258365999999995</v>
      </c>
      <c r="I1096">
        <f t="shared" si="67"/>
        <v>66.093500803358722</v>
      </c>
    </row>
    <row r="1097" spans="1:9" x14ac:dyDescent="0.25">
      <c r="A1097">
        <f t="shared" si="64"/>
        <v>17.716666666666665</v>
      </c>
      <c r="B1097">
        <v>1063</v>
      </c>
      <c r="C1097">
        <v>91.351096999999996</v>
      </c>
      <c r="D1097">
        <v>-251.858429</v>
      </c>
      <c r="E1097">
        <v>48.512791</v>
      </c>
      <c r="G1097">
        <f t="shared" si="65"/>
        <v>29.293790999999999</v>
      </c>
      <c r="H1097">
        <f t="shared" si="66"/>
        <v>46.214931999999997</v>
      </c>
      <c r="I1097">
        <f t="shared" si="67"/>
        <v>66.031442729065901</v>
      </c>
    </row>
    <row r="1098" spans="1:9" x14ac:dyDescent="0.25">
      <c r="A1098">
        <f t="shared" si="64"/>
        <v>17.733333333333334</v>
      </c>
      <c r="B1098">
        <v>1064</v>
      </c>
      <c r="C1098">
        <v>91.541991999999993</v>
      </c>
      <c r="D1098">
        <v>-251.957123</v>
      </c>
      <c r="E1098">
        <v>48.469127999999998</v>
      </c>
      <c r="G1098">
        <f t="shared" si="65"/>
        <v>29.250127999999997</v>
      </c>
      <c r="H1098">
        <f t="shared" si="66"/>
        <v>46.171268999999995</v>
      </c>
      <c r="I1098">
        <f t="shared" si="67"/>
        <v>65.969057461813335</v>
      </c>
    </row>
    <row r="1099" spans="1:9" x14ac:dyDescent="0.25">
      <c r="A1099">
        <f t="shared" si="64"/>
        <v>17.75</v>
      </c>
      <c r="B1099">
        <v>1065</v>
      </c>
      <c r="C1099">
        <v>91.558593999999999</v>
      </c>
      <c r="D1099">
        <v>-252.043823</v>
      </c>
      <c r="E1099">
        <v>48.425944999999999</v>
      </c>
      <c r="G1099">
        <f t="shared" si="65"/>
        <v>29.206944999999997</v>
      </c>
      <c r="H1099">
        <f t="shared" si="66"/>
        <v>46.128085999999996</v>
      </c>
      <c r="I1099">
        <f t="shared" si="67"/>
        <v>65.907358013865007</v>
      </c>
    </row>
    <row r="1100" spans="1:9" x14ac:dyDescent="0.25">
      <c r="A1100">
        <f t="shared" si="64"/>
        <v>17.766666666666666</v>
      </c>
      <c r="B1100">
        <v>1066</v>
      </c>
      <c r="C1100">
        <v>91.789496999999997</v>
      </c>
      <c r="D1100">
        <v>-252.12905900000001</v>
      </c>
      <c r="E1100">
        <v>48.382762999999997</v>
      </c>
      <c r="G1100">
        <f t="shared" si="65"/>
        <v>29.163762999999996</v>
      </c>
      <c r="H1100">
        <f t="shared" si="66"/>
        <v>46.084903999999995</v>
      </c>
      <c r="I1100">
        <f t="shared" si="67"/>
        <v>65.845659994706907</v>
      </c>
    </row>
    <row r="1101" spans="1:9" x14ac:dyDescent="0.25">
      <c r="A1101">
        <f t="shared" si="64"/>
        <v>17.783333333333335</v>
      </c>
      <c r="B1101">
        <v>1067</v>
      </c>
      <c r="C1101">
        <v>91.745391999999995</v>
      </c>
      <c r="D1101">
        <v>-252.20822100000001</v>
      </c>
      <c r="E1101">
        <v>48.339680000000001</v>
      </c>
      <c r="G1101">
        <f t="shared" si="65"/>
        <v>29.12068</v>
      </c>
      <c r="H1101">
        <f t="shared" si="66"/>
        <v>46.041820999999999</v>
      </c>
      <c r="I1101">
        <f t="shared" si="67"/>
        <v>65.784103425780302</v>
      </c>
    </row>
    <row r="1102" spans="1:9" x14ac:dyDescent="0.25">
      <c r="A1102">
        <f t="shared" si="64"/>
        <v>17.8</v>
      </c>
      <c r="B1102">
        <v>1068</v>
      </c>
      <c r="C1102">
        <v>91.928894</v>
      </c>
      <c r="D1102">
        <v>-252.280396</v>
      </c>
      <c r="E1102">
        <v>48.296368000000001</v>
      </c>
      <c r="G1102">
        <f t="shared" si="65"/>
        <v>29.077368</v>
      </c>
      <c r="H1102">
        <f t="shared" si="66"/>
        <v>45.998508999999999</v>
      </c>
      <c r="I1102">
        <f t="shared" si="67"/>
        <v>65.722219663893966</v>
      </c>
    </row>
    <row r="1103" spans="1:9" x14ac:dyDescent="0.25">
      <c r="A1103">
        <f t="shared" si="64"/>
        <v>17.816666666666666</v>
      </c>
      <c r="B1103">
        <v>1069</v>
      </c>
      <c r="C1103">
        <v>91.917396999999994</v>
      </c>
      <c r="D1103">
        <v>-252.35330200000001</v>
      </c>
      <c r="E1103">
        <v>48.253300000000003</v>
      </c>
      <c r="G1103">
        <f t="shared" si="65"/>
        <v>29.034300000000002</v>
      </c>
      <c r="H1103">
        <f t="shared" si="66"/>
        <v>45.955441</v>
      </c>
      <c r="I1103">
        <f t="shared" si="67"/>
        <v>65.660684526820617</v>
      </c>
    </row>
    <row r="1104" spans="1:9" x14ac:dyDescent="0.25">
      <c r="A1104">
        <f t="shared" si="64"/>
        <v>17.833333333333332</v>
      </c>
      <c r="B1104">
        <v>1070</v>
      </c>
      <c r="C1104">
        <v>92.126091000000002</v>
      </c>
      <c r="D1104">
        <v>-252.41189600000001</v>
      </c>
      <c r="E1104">
        <v>48.210293</v>
      </c>
      <c r="G1104">
        <f t="shared" si="65"/>
        <v>28.991292999999999</v>
      </c>
      <c r="H1104">
        <f t="shared" si="66"/>
        <v>45.912433999999998</v>
      </c>
      <c r="I1104">
        <f t="shared" si="67"/>
        <v>65.599236545950518</v>
      </c>
    </row>
    <row r="1105" spans="1:9" x14ac:dyDescent="0.25">
      <c r="A1105">
        <f t="shared" si="64"/>
        <v>17.850000000000001</v>
      </c>
      <c r="B1105">
        <v>1071</v>
      </c>
      <c r="C1105">
        <v>92.134293</v>
      </c>
      <c r="D1105">
        <v>-252.46649199999999</v>
      </c>
      <c r="E1105">
        <v>48.167521999999998</v>
      </c>
      <c r="G1105">
        <f t="shared" si="65"/>
        <v>28.948521999999997</v>
      </c>
      <c r="H1105">
        <f t="shared" si="66"/>
        <v>45.869662999999996</v>
      </c>
      <c r="I1105">
        <f t="shared" si="67"/>
        <v>65.53812575957167</v>
      </c>
    </row>
    <row r="1106" spans="1:9" x14ac:dyDescent="0.25">
      <c r="A1106">
        <f t="shared" si="64"/>
        <v>17.866666666666667</v>
      </c>
      <c r="B1106">
        <v>1072</v>
      </c>
      <c r="C1106">
        <v>92.263892999999996</v>
      </c>
      <c r="D1106">
        <v>-252.50708</v>
      </c>
      <c r="E1106">
        <v>48.124699</v>
      </c>
      <c r="G1106">
        <f t="shared" si="65"/>
        <v>28.905698999999998</v>
      </c>
      <c r="H1106">
        <f t="shared" si="66"/>
        <v>45.826839999999997</v>
      </c>
      <c r="I1106">
        <f t="shared" si="67"/>
        <v>65.476940676101535</v>
      </c>
    </row>
    <row r="1107" spans="1:9" x14ac:dyDescent="0.25">
      <c r="A1107">
        <f t="shared" si="64"/>
        <v>17.883333333333333</v>
      </c>
      <c r="B1107">
        <v>1073</v>
      </c>
      <c r="C1107">
        <v>92.313995000000006</v>
      </c>
      <c r="D1107">
        <v>-252.54757699999999</v>
      </c>
      <c r="E1107">
        <v>48.081944</v>
      </c>
      <c r="G1107">
        <f t="shared" si="65"/>
        <v>28.862943999999999</v>
      </c>
      <c r="H1107">
        <f t="shared" si="66"/>
        <v>45.784084999999997</v>
      </c>
      <c r="I1107">
        <f t="shared" si="67"/>
        <v>65.41585275036617</v>
      </c>
    </row>
    <row r="1108" spans="1:9" x14ac:dyDescent="0.25">
      <c r="A1108">
        <f t="shared" si="64"/>
        <v>17.899999999999999</v>
      </c>
      <c r="B1108">
        <v>1074</v>
      </c>
      <c r="C1108">
        <v>92.412796</v>
      </c>
      <c r="D1108">
        <v>-252.57287600000001</v>
      </c>
      <c r="E1108">
        <v>48.039409999999997</v>
      </c>
      <c r="G1108">
        <f t="shared" si="65"/>
        <v>28.820409999999995</v>
      </c>
      <c r="H1108">
        <f t="shared" si="66"/>
        <v>45.741550999999994</v>
      </c>
      <c r="I1108">
        <f t="shared" si="67"/>
        <v>65.355080587268787</v>
      </c>
    </row>
    <row r="1109" spans="1:9" x14ac:dyDescent="0.25">
      <c r="A1109">
        <f t="shared" si="64"/>
        <v>17.916666666666668</v>
      </c>
      <c r="B1109">
        <v>1075</v>
      </c>
      <c r="C1109">
        <v>92.483993999999996</v>
      </c>
      <c r="D1109">
        <v>-252.605774</v>
      </c>
      <c r="E1109">
        <v>47.996754000000003</v>
      </c>
      <c r="G1109">
        <f t="shared" si="65"/>
        <v>28.777754000000002</v>
      </c>
      <c r="H1109">
        <f t="shared" si="66"/>
        <v>45.698895</v>
      </c>
      <c r="I1109">
        <f t="shared" si="67"/>
        <v>65.294134111764919</v>
      </c>
    </row>
    <row r="1110" spans="1:9" x14ac:dyDescent="0.25">
      <c r="A1110">
        <f t="shared" si="64"/>
        <v>17.933333333333334</v>
      </c>
      <c r="B1110">
        <v>1076</v>
      </c>
      <c r="C1110">
        <v>92.621291999999997</v>
      </c>
      <c r="D1110">
        <v>-252.62609900000001</v>
      </c>
      <c r="E1110">
        <v>47.954341999999997</v>
      </c>
      <c r="G1110">
        <f t="shared" si="65"/>
        <v>28.735341999999996</v>
      </c>
      <c r="H1110">
        <f t="shared" si="66"/>
        <v>45.656482999999994</v>
      </c>
      <c r="I1110">
        <f t="shared" si="67"/>
        <v>65.233536261074036</v>
      </c>
    </row>
    <row r="1111" spans="1:9" x14ac:dyDescent="0.25">
      <c r="A1111">
        <f t="shared" si="64"/>
        <v>17.95</v>
      </c>
      <c r="B1111">
        <v>1077</v>
      </c>
      <c r="C1111">
        <v>92.775993</v>
      </c>
      <c r="D1111">
        <v>-252.651794</v>
      </c>
      <c r="E1111">
        <v>47.911785000000002</v>
      </c>
      <c r="G1111">
        <f t="shared" si="65"/>
        <v>28.692785000000001</v>
      </c>
      <c r="H1111">
        <f t="shared" si="66"/>
        <v>45.613925999999999</v>
      </c>
      <c r="I1111">
        <f t="shared" si="67"/>
        <v>65.172731235801677</v>
      </c>
    </row>
    <row r="1112" spans="1:9" x14ac:dyDescent="0.25">
      <c r="A1112">
        <f t="shared" si="64"/>
        <v>17.966666666666665</v>
      </c>
      <c r="B1112">
        <v>1078</v>
      </c>
      <c r="C1112">
        <v>92.826897000000002</v>
      </c>
      <c r="D1112">
        <v>-252.65841699999999</v>
      </c>
      <c r="E1112">
        <v>47.869250999999998</v>
      </c>
      <c r="G1112">
        <f t="shared" si="65"/>
        <v>28.650250999999997</v>
      </c>
      <c r="H1112">
        <f t="shared" si="66"/>
        <v>45.571391999999996</v>
      </c>
      <c r="I1112">
        <f t="shared" si="67"/>
        <v>65.111959072704295</v>
      </c>
    </row>
    <row r="1113" spans="1:9" x14ac:dyDescent="0.25">
      <c r="A1113">
        <f t="shared" si="64"/>
        <v>17.983333333333334</v>
      </c>
      <c r="B1113">
        <v>1079</v>
      </c>
      <c r="C1113">
        <v>92.993797000000001</v>
      </c>
      <c r="D1113">
        <v>-252.66806</v>
      </c>
      <c r="E1113">
        <v>47.826801000000003</v>
      </c>
      <c r="G1113">
        <f t="shared" si="65"/>
        <v>28.607801000000002</v>
      </c>
      <c r="H1113">
        <f t="shared" si="66"/>
        <v>45.528942000000001</v>
      </c>
      <c r="I1113">
        <f t="shared" si="67"/>
        <v>65.051306927985166</v>
      </c>
    </row>
    <row r="1114" spans="1:9" x14ac:dyDescent="0.25">
      <c r="A1114">
        <f t="shared" si="64"/>
        <v>18</v>
      </c>
      <c r="B1114">
        <v>1080</v>
      </c>
      <c r="C1114">
        <v>93.008797000000001</v>
      </c>
      <c r="D1114">
        <v>-252.662476</v>
      </c>
      <c r="E1114">
        <v>47.784283000000002</v>
      </c>
      <c r="G1114">
        <f t="shared" si="65"/>
        <v>28.565283000000001</v>
      </c>
      <c r="H1114">
        <f t="shared" si="66"/>
        <v>45.486424</v>
      </c>
      <c r="I1114">
        <f t="shared" si="67"/>
        <v>64.990557625531267</v>
      </c>
    </row>
    <row r="1115" spans="1:9" x14ac:dyDescent="0.25">
      <c r="A1115">
        <f t="shared" si="64"/>
        <v>18.016666666666666</v>
      </c>
      <c r="B1115">
        <v>1081</v>
      </c>
      <c r="C1115">
        <v>93.222496000000007</v>
      </c>
      <c r="D1115">
        <v>-252.655945</v>
      </c>
      <c r="E1115">
        <v>47.742213999999997</v>
      </c>
      <c r="G1115">
        <f t="shared" si="65"/>
        <v>28.523213999999996</v>
      </c>
      <c r="H1115">
        <f t="shared" si="66"/>
        <v>45.444354999999995</v>
      </c>
      <c r="I1115">
        <f t="shared" si="67"/>
        <v>64.93044984988488</v>
      </c>
    </row>
    <row r="1116" spans="1:9" x14ac:dyDescent="0.25">
      <c r="A1116">
        <f t="shared" si="64"/>
        <v>18.033333333333335</v>
      </c>
      <c r="B1116">
        <v>1082</v>
      </c>
      <c r="C1116">
        <v>93.193091999999993</v>
      </c>
      <c r="D1116">
        <v>-252.641907</v>
      </c>
      <c r="E1116">
        <v>47.699818</v>
      </c>
      <c r="G1116">
        <f t="shared" si="65"/>
        <v>28.480817999999999</v>
      </c>
      <c r="H1116">
        <f t="shared" si="66"/>
        <v>45.401958999999998</v>
      </c>
      <c r="I1116">
        <f t="shared" si="67"/>
        <v>64.869874859837466</v>
      </c>
    </row>
    <row r="1117" spans="1:9" x14ac:dyDescent="0.25">
      <c r="A1117">
        <f t="shared" si="64"/>
        <v>18.05</v>
      </c>
      <c r="B1117">
        <v>1083</v>
      </c>
      <c r="C1117">
        <v>93.376891999999998</v>
      </c>
      <c r="D1117">
        <v>-252.62643399999999</v>
      </c>
      <c r="E1117">
        <v>47.657618999999997</v>
      </c>
      <c r="G1117">
        <f t="shared" si="65"/>
        <v>28.438618999999996</v>
      </c>
      <c r="H1117">
        <f t="shared" si="66"/>
        <v>45.359759999999994</v>
      </c>
      <c r="I1117">
        <f t="shared" si="67"/>
        <v>64.809581341462845</v>
      </c>
    </row>
    <row r="1118" spans="1:9" x14ac:dyDescent="0.25">
      <c r="A1118">
        <f t="shared" si="64"/>
        <v>18.066666666666666</v>
      </c>
      <c r="B1118">
        <v>1084</v>
      </c>
      <c r="C1118">
        <v>93.331397999999993</v>
      </c>
      <c r="D1118">
        <v>-252.60879499999999</v>
      </c>
      <c r="E1118">
        <v>47.61533</v>
      </c>
      <c r="G1118">
        <f t="shared" si="65"/>
        <v>28.396329999999999</v>
      </c>
      <c r="H1118">
        <f t="shared" si="66"/>
        <v>45.317470999999998</v>
      </c>
      <c r="I1118">
        <f t="shared" si="67"/>
        <v>64.749159231968676</v>
      </c>
    </row>
    <row r="1119" spans="1:9" x14ac:dyDescent="0.25">
      <c r="A1119">
        <f t="shared" si="64"/>
        <v>18.083333333333332</v>
      </c>
      <c r="B1119">
        <v>1085</v>
      </c>
      <c r="C1119">
        <v>93.479095000000001</v>
      </c>
      <c r="D1119">
        <v>-252.58560199999999</v>
      </c>
      <c r="E1119">
        <v>47.573025000000001</v>
      </c>
      <c r="G1119">
        <f t="shared" si="65"/>
        <v>28.354025</v>
      </c>
      <c r="H1119">
        <f t="shared" si="66"/>
        <v>45.275165999999999</v>
      </c>
      <c r="I1119">
        <f t="shared" si="67"/>
        <v>64.688714261831052</v>
      </c>
    </row>
    <row r="1120" spans="1:9" x14ac:dyDescent="0.25">
      <c r="A1120">
        <f t="shared" si="64"/>
        <v>18.100000000000001</v>
      </c>
      <c r="B1120">
        <v>1086</v>
      </c>
      <c r="C1120">
        <v>93.484497000000005</v>
      </c>
      <c r="D1120">
        <v>-252.561981</v>
      </c>
      <c r="E1120">
        <v>47.530856999999997</v>
      </c>
      <c r="G1120">
        <f t="shared" si="65"/>
        <v>28.311856999999996</v>
      </c>
      <c r="H1120">
        <f t="shared" si="66"/>
        <v>45.232997999999995</v>
      </c>
      <c r="I1120">
        <f t="shared" si="67"/>
        <v>64.628465035953155</v>
      </c>
    </row>
    <row r="1121" spans="1:9" x14ac:dyDescent="0.25">
      <c r="A1121">
        <f t="shared" si="64"/>
        <v>18.116666666666667</v>
      </c>
      <c r="B1121">
        <v>1087</v>
      </c>
      <c r="C1121">
        <v>93.637894000000003</v>
      </c>
      <c r="D1121">
        <v>-252.52398700000001</v>
      </c>
      <c r="E1121">
        <v>47.488444999999999</v>
      </c>
      <c r="G1121">
        <f t="shared" si="65"/>
        <v>28.269444999999997</v>
      </c>
      <c r="H1121">
        <f t="shared" si="66"/>
        <v>45.190585999999996</v>
      </c>
      <c r="I1121">
        <f t="shared" si="67"/>
        <v>64.567867185262273</v>
      </c>
    </row>
    <row r="1122" spans="1:9" x14ac:dyDescent="0.25">
      <c r="A1122">
        <f t="shared" si="64"/>
        <v>18.133333333333333</v>
      </c>
      <c r="B1122">
        <v>1088</v>
      </c>
      <c r="C1122">
        <v>93.642593000000005</v>
      </c>
      <c r="D1122">
        <v>-252.48400899999999</v>
      </c>
      <c r="E1122">
        <v>47.446559999999998</v>
      </c>
      <c r="G1122">
        <f t="shared" si="65"/>
        <v>28.227559999999997</v>
      </c>
      <c r="H1122">
        <f t="shared" si="66"/>
        <v>45.148700999999996</v>
      </c>
      <c r="I1122">
        <f t="shared" si="67"/>
        <v>64.50802230701585</v>
      </c>
    </row>
    <row r="1123" spans="1:9" x14ac:dyDescent="0.25">
      <c r="A1123">
        <f t="shared" ref="A1123:A1186" si="68">B1123/60</f>
        <v>18.149999999999999</v>
      </c>
      <c r="B1123">
        <v>1089</v>
      </c>
      <c r="C1123">
        <v>93.699393999999998</v>
      </c>
      <c r="D1123">
        <v>-252.42572000000001</v>
      </c>
      <c r="E1123">
        <v>47.404316000000001</v>
      </c>
      <c r="G1123">
        <f t="shared" ref="G1123:G1186" si="69">E1123-$F$34</f>
        <v>28.185316</v>
      </c>
      <c r="H1123">
        <f t="shared" ref="H1123:H1186" si="70">E1123-$G$31</f>
        <v>45.106456999999999</v>
      </c>
      <c r="I1123">
        <f t="shared" ref="I1123:I1186" si="71">(H1123/$H$34)*100</f>
        <v>64.447664493081462</v>
      </c>
    </row>
    <row r="1124" spans="1:9" x14ac:dyDescent="0.25">
      <c r="A1124">
        <f t="shared" si="68"/>
        <v>18.166666666666668</v>
      </c>
      <c r="B1124">
        <v>1090</v>
      </c>
      <c r="C1124">
        <v>93.713997000000006</v>
      </c>
      <c r="D1124">
        <v>-252.37377900000001</v>
      </c>
      <c r="E1124">
        <v>47.362552999999998</v>
      </c>
      <c r="G1124">
        <f t="shared" si="69"/>
        <v>28.143552999999997</v>
      </c>
      <c r="H1124">
        <f t="shared" si="70"/>
        <v>45.064693999999996</v>
      </c>
      <c r="I1124">
        <f t="shared" si="71"/>
        <v>64.38799392724151</v>
      </c>
    </row>
    <row r="1125" spans="1:9" x14ac:dyDescent="0.25">
      <c r="A1125">
        <f t="shared" si="68"/>
        <v>18.183333333333334</v>
      </c>
      <c r="B1125">
        <v>1091</v>
      </c>
      <c r="C1125">
        <v>93.806090999999995</v>
      </c>
      <c r="D1125">
        <v>-252.30838</v>
      </c>
      <c r="E1125">
        <v>47.320537999999999</v>
      </c>
      <c r="G1125">
        <f t="shared" si="69"/>
        <v>28.101537999999998</v>
      </c>
      <c r="H1125">
        <f t="shared" si="70"/>
        <v>45.022678999999997</v>
      </c>
      <c r="I1125">
        <f t="shared" si="71"/>
        <v>64.327963306266852</v>
      </c>
    </row>
    <row r="1126" spans="1:9" x14ac:dyDescent="0.25">
      <c r="A1126">
        <f t="shared" si="68"/>
        <v>18.2</v>
      </c>
      <c r="B1126">
        <v>1092</v>
      </c>
      <c r="C1126">
        <v>93.918792999999994</v>
      </c>
      <c r="D1126">
        <v>-252.25268600000001</v>
      </c>
      <c r="E1126">
        <v>47.278576000000001</v>
      </c>
      <c r="G1126">
        <f t="shared" si="69"/>
        <v>28.059576</v>
      </c>
      <c r="H1126">
        <f t="shared" si="70"/>
        <v>44.980716999999999</v>
      </c>
      <c r="I1126">
        <f t="shared" si="71"/>
        <v>64.26800841117371</v>
      </c>
    </row>
    <row r="1127" spans="1:9" x14ac:dyDescent="0.25">
      <c r="A1127">
        <f t="shared" si="68"/>
        <v>18.216666666666665</v>
      </c>
      <c r="B1127">
        <v>1093</v>
      </c>
      <c r="C1127">
        <v>93.998092999999997</v>
      </c>
      <c r="D1127">
        <v>-252.18658400000001</v>
      </c>
      <c r="E1127">
        <v>47.236538000000003</v>
      </c>
      <c r="G1127">
        <f t="shared" si="69"/>
        <v>28.017538000000002</v>
      </c>
      <c r="H1127">
        <f t="shared" si="70"/>
        <v>44.938679</v>
      </c>
      <c r="I1127">
        <f t="shared" si="71"/>
        <v>64.207944928024062</v>
      </c>
    </row>
    <row r="1128" spans="1:9" x14ac:dyDescent="0.25">
      <c r="A1128">
        <f t="shared" si="68"/>
        <v>18.233333333333334</v>
      </c>
      <c r="B1128">
        <v>1094</v>
      </c>
      <c r="C1128">
        <v>94.163994000000002</v>
      </c>
      <c r="D1128">
        <v>-252.12820400000001</v>
      </c>
      <c r="E1128">
        <v>47.194386000000002</v>
      </c>
      <c r="G1128">
        <f t="shared" si="69"/>
        <v>27.975386</v>
      </c>
      <c r="H1128">
        <f t="shared" si="70"/>
        <v>44.896526999999999</v>
      </c>
      <c r="I1128">
        <f t="shared" si="71"/>
        <v>64.147718562789649</v>
      </c>
    </row>
    <row r="1129" spans="1:9" x14ac:dyDescent="0.25">
      <c r="A1129">
        <f t="shared" si="68"/>
        <v>18.25</v>
      </c>
      <c r="B1129">
        <v>1095</v>
      </c>
      <c r="C1129">
        <v>94.175490999999994</v>
      </c>
      <c r="D1129">
        <v>-252.05602999999999</v>
      </c>
      <c r="E1129">
        <v>47.152560999999999</v>
      </c>
      <c r="G1129">
        <f t="shared" si="69"/>
        <v>27.933560999999997</v>
      </c>
      <c r="H1129">
        <f t="shared" si="70"/>
        <v>44.854701999999996</v>
      </c>
      <c r="I1129">
        <f t="shared" si="71"/>
        <v>64.087959411956234</v>
      </c>
    </row>
    <row r="1130" spans="1:9" x14ac:dyDescent="0.25">
      <c r="A1130">
        <f t="shared" si="68"/>
        <v>18.266666666666666</v>
      </c>
      <c r="B1130">
        <v>1096</v>
      </c>
      <c r="C1130">
        <v>94.364197000000004</v>
      </c>
      <c r="D1130">
        <v>-251.99023399999999</v>
      </c>
      <c r="E1130">
        <v>47.110401000000003</v>
      </c>
      <c r="G1130">
        <f t="shared" si="69"/>
        <v>27.891401000000002</v>
      </c>
      <c r="H1130">
        <f t="shared" si="70"/>
        <v>44.812542000000001</v>
      </c>
      <c r="I1130">
        <f t="shared" si="71"/>
        <v>64.0277216164001</v>
      </c>
    </row>
    <row r="1131" spans="1:9" x14ac:dyDescent="0.25">
      <c r="A1131">
        <f t="shared" si="68"/>
        <v>18.283333333333335</v>
      </c>
      <c r="B1131">
        <v>1097</v>
      </c>
      <c r="C1131">
        <v>94.342995000000002</v>
      </c>
      <c r="D1131">
        <v>-251.91433699999999</v>
      </c>
      <c r="E1131">
        <v>47.068584000000001</v>
      </c>
      <c r="G1131">
        <f t="shared" si="69"/>
        <v>27.849584</v>
      </c>
      <c r="H1131">
        <f t="shared" si="70"/>
        <v>44.770724999999999</v>
      </c>
      <c r="I1131">
        <f t="shared" si="71"/>
        <v>63.967973895888427</v>
      </c>
    </row>
    <row r="1132" spans="1:9" x14ac:dyDescent="0.25">
      <c r="A1132">
        <f t="shared" si="68"/>
        <v>18.3</v>
      </c>
      <c r="B1132">
        <v>1098</v>
      </c>
      <c r="C1132">
        <v>94.565796000000006</v>
      </c>
      <c r="D1132">
        <v>-251.84545900000001</v>
      </c>
      <c r="E1132">
        <v>47.026615</v>
      </c>
      <c r="G1132">
        <f t="shared" si="69"/>
        <v>27.807614999999998</v>
      </c>
      <c r="H1132">
        <f t="shared" si="70"/>
        <v>44.728755999999997</v>
      </c>
      <c r="I1132">
        <f t="shared" si="71"/>
        <v>63.908008999263764</v>
      </c>
    </row>
    <row r="1133" spans="1:9" x14ac:dyDescent="0.25">
      <c r="A1133">
        <f t="shared" si="68"/>
        <v>18.316666666666666</v>
      </c>
      <c r="B1133">
        <v>1099</v>
      </c>
      <c r="C1133">
        <v>94.545997999999997</v>
      </c>
      <c r="D1133">
        <v>-251.77252200000001</v>
      </c>
      <c r="E1133">
        <v>46.984828999999998</v>
      </c>
      <c r="G1133">
        <f t="shared" si="69"/>
        <v>27.765828999999997</v>
      </c>
      <c r="H1133">
        <f t="shared" si="70"/>
        <v>44.686969999999995</v>
      </c>
      <c r="I1133">
        <f t="shared" si="71"/>
        <v>63.848305571248829</v>
      </c>
    </row>
    <row r="1134" spans="1:9" x14ac:dyDescent="0.25">
      <c r="A1134">
        <f t="shared" si="68"/>
        <v>18.333333333333332</v>
      </c>
      <c r="B1134">
        <v>1100</v>
      </c>
      <c r="C1134">
        <v>94.752098000000004</v>
      </c>
      <c r="D1134">
        <v>-251.701233</v>
      </c>
      <c r="E1134">
        <v>46.942829000000003</v>
      </c>
      <c r="G1134">
        <f t="shared" si="69"/>
        <v>27.723829000000002</v>
      </c>
      <c r="H1134">
        <f t="shared" si="70"/>
        <v>44.644970000000001</v>
      </c>
      <c r="I1134">
        <f t="shared" si="71"/>
        <v>63.788296382127442</v>
      </c>
    </row>
    <row r="1135" spans="1:9" x14ac:dyDescent="0.25">
      <c r="A1135">
        <f t="shared" si="68"/>
        <v>18.350000000000001</v>
      </c>
      <c r="B1135">
        <v>1101</v>
      </c>
      <c r="C1135">
        <v>94.731292999999994</v>
      </c>
      <c r="D1135">
        <v>-251.638184</v>
      </c>
      <c r="E1135">
        <v>46.900638999999998</v>
      </c>
      <c r="G1135">
        <f t="shared" si="69"/>
        <v>27.681638999999997</v>
      </c>
      <c r="H1135">
        <f t="shared" si="70"/>
        <v>44.602779999999996</v>
      </c>
      <c r="I1135">
        <f t="shared" si="71"/>
        <v>63.728015722864761</v>
      </c>
    </row>
    <row r="1136" spans="1:9" x14ac:dyDescent="0.25">
      <c r="A1136">
        <f t="shared" si="68"/>
        <v>18.366666666666667</v>
      </c>
      <c r="B1136">
        <v>1102</v>
      </c>
      <c r="C1136">
        <v>94.904990999999995</v>
      </c>
      <c r="D1136">
        <v>-251.572113</v>
      </c>
      <c r="E1136">
        <v>46.858631000000003</v>
      </c>
      <c r="G1136">
        <f t="shared" si="69"/>
        <v>27.639631000000001</v>
      </c>
      <c r="H1136">
        <f t="shared" si="70"/>
        <v>44.560772</v>
      </c>
      <c r="I1136">
        <f t="shared" si="71"/>
        <v>63.667995103421624</v>
      </c>
    </row>
    <row r="1137" spans="1:9" x14ac:dyDescent="0.25">
      <c r="A1137">
        <f t="shared" si="68"/>
        <v>18.383333333333333</v>
      </c>
      <c r="B1137">
        <v>1103</v>
      </c>
      <c r="C1137">
        <v>94.928496999999993</v>
      </c>
      <c r="D1137">
        <v>-251.513947</v>
      </c>
      <c r="E1137">
        <v>46.816569999999999</v>
      </c>
      <c r="G1137">
        <f t="shared" si="69"/>
        <v>27.597569999999997</v>
      </c>
      <c r="H1137">
        <f t="shared" si="70"/>
        <v>44.518710999999996</v>
      </c>
      <c r="I1137">
        <f t="shared" si="71"/>
        <v>63.607898758096972</v>
      </c>
    </row>
    <row r="1138" spans="1:9" x14ac:dyDescent="0.25">
      <c r="A1138">
        <f t="shared" si="68"/>
        <v>18.399999999999999</v>
      </c>
      <c r="B1138">
        <v>1104</v>
      </c>
      <c r="C1138">
        <v>95.143394000000001</v>
      </c>
      <c r="D1138">
        <v>-251.451233</v>
      </c>
      <c r="E1138">
        <v>46.77467</v>
      </c>
      <c r="G1138">
        <f t="shared" si="69"/>
        <v>27.555669999999999</v>
      </c>
      <c r="H1138">
        <f t="shared" si="70"/>
        <v>44.476810999999998</v>
      </c>
      <c r="I1138">
        <f t="shared" si="71"/>
        <v>63.548032447997294</v>
      </c>
    </row>
    <row r="1139" spans="1:9" x14ac:dyDescent="0.25">
      <c r="A1139">
        <f t="shared" si="68"/>
        <v>18.416666666666668</v>
      </c>
      <c r="B1139">
        <v>1105</v>
      </c>
      <c r="C1139">
        <v>95.221596000000005</v>
      </c>
      <c r="D1139">
        <v>-251.39898700000001</v>
      </c>
      <c r="E1139">
        <v>46.732402999999998</v>
      </c>
      <c r="G1139">
        <f t="shared" si="69"/>
        <v>27.513402999999997</v>
      </c>
      <c r="H1139">
        <f t="shared" si="70"/>
        <v>44.434543999999995</v>
      </c>
      <c r="I1139">
        <f t="shared" si="71"/>
        <v>63.487641771887901</v>
      </c>
    </row>
    <row r="1140" spans="1:9" x14ac:dyDescent="0.25">
      <c r="A1140">
        <f t="shared" si="68"/>
        <v>18.433333333333334</v>
      </c>
      <c r="B1140">
        <v>1106</v>
      </c>
      <c r="C1140">
        <v>95.354095000000001</v>
      </c>
      <c r="D1140">
        <v>-251.33654799999999</v>
      </c>
      <c r="E1140">
        <v>46.690379999999998</v>
      </c>
      <c r="G1140">
        <f t="shared" si="69"/>
        <v>27.471379999999996</v>
      </c>
      <c r="H1140">
        <f t="shared" si="70"/>
        <v>44.392520999999995</v>
      </c>
      <c r="I1140">
        <f t="shared" si="71"/>
        <v>63.427599720591502</v>
      </c>
    </row>
    <row r="1141" spans="1:9" x14ac:dyDescent="0.25">
      <c r="A1141">
        <f t="shared" si="68"/>
        <v>18.45</v>
      </c>
      <c r="B1141">
        <v>1107</v>
      </c>
      <c r="C1141">
        <v>95.394195999999994</v>
      </c>
      <c r="D1141">
        <v>-251.28387499999999</v>
      </c>
      <c r="E1141">
        <v>46.648311999999997</v>
      </c>
      <c r="G1141">
        <f t="shared" si="69"/>
        <v>27.429311999999996</v>
      </c>
      <c r="H1141">
        <f t="shared" si="70"/>
        <v>44.350452999999995</v>
      </c>
      <c r="I1141">
        <f t="shared" si="71"/>
        <v>63.367493373735329</v>
      </c>
    </row>
    <row r="1142" spans="1:9" x14ac:dyDescent="0.25">
      <c r="A1142">
        <f t="shared" si="68"/>
        <v>18.466666666666665</v>
      </c>
      <c r="B1142">
        <v>1108</v>
      </c>
      <c r="C1142">
        <v>95.482094000000004</v>
      </c>
      <c r="D1142">
        <v>-251.22589099999999</v>
      </c>
      <c r="E1142">
        <v>46.605991000000003</v>
      </c>
      <c r="G1142">
        <f t="shared" si="69"/>
        <v>27.386991000000002</v>
      </c>
      <c r="H1142">
        <f t="shared" si="70"/>
        <v>44.308132000000001</v>
      </c>
      <c r="I1142">
        <f t="shared" si="71"/>
        <v>63.307025542954221</v>
      </c>
    </row>
    <row r="1143" spans="1:9" x14ac:dyDescent="0.25">
      <c r="A1143">
        <f t="shared" si="68"/>
        <v>18.483333333333334</v>
      </c>
      <c r="B1143">
        <v>1109</v>
      </c>
      <c r="C1143">
        <v>95.582794000000007</v>
      </c>
      <c r="D1143">
        <v>-251.18279999999999</v>
      </c>
      <c r="E1143">
        <v>46.563732000000002</v>
      </c>
      <c r="G1143">
        <f t="shared" si="69"/>
        <v>27.344732</v>
      </c>
      <c r="H1143">
        <f t="shared" si="70"/>
        <v>44.265872999999999</v>
      </c>
      <c r="I1143">
        <f t="shared" si="71"/>
        <v>63.246646297166563</v>
      </c>
    </row>
    <row r="1144" spans="1:9" x14ac:dyDescent="0.25">
      <c r="A1144">
        <f t="shared" si="68"/>
        <v>18.5</v>
      </c>
      <c r="B1144">
        <v>1110</v>
      </c>
      <c r="C1144">
        <v>95.653296999999995</v>
      </c>
      <c r="D1144">
        <v>-251.13559000000001</v>
      </c>
      <c r="E1144">
        <v>46.521205999999999</v>
      </c>
      <c r="G1144">
        <f t="shared" si="69"/>
        <v>27.302205999999998</v>
      </c>
      <c r="H1144">
        <f t="shared" si="70"/>
        <v>44.223346999999997</v>
      </c>
      <c r="I1144">
        <f t="shared" si="71"/>
        <v>63.185885564390929</v>
      </c>
    </row>
    <row r="1145" spans="1:9" x14ac:dyDescent="0.25">
      <c r="A1145">
        <f t="shared" si="68"/>
        <v>18.516666666666666</v>
      </c>
      <c r="B1145">
        <v>1111</v>
      </c>
      <c r="C1145">
        <v>95.803093000000004</v>
      </c>
      <c r="D1145">
        <v>-251.10351600000001</v>
      </c>
      <c r="E1145">
        <v>46.479038000000003</v>
      </c>
      <c r="G1145">
        <f t="shared" si="69"/>
        <v>27.260038000000002</v>
      </c>
      <c r="H1145">
        <f t="shared" si="70"/>
        <v>44.181179</v>
      </c>
      <c r="I1145">
        <f t="shared" si="71"/>
        <v>63.125636338513047</v>
      </c>
    </row>
    <row r="1146" spans="1:9" x14ac:dyDescent="0.25">
      <c r="A1146">
        <f t="shared" si="68"/>
        <v>18.533333333333335</v>
      </c>
      <c r="B1146">
        <v>1112</v>
      </c>
      <c r="C1146">
        <v>95.786895999999999</v>
      </c>
      <c r="D1146">
        <v>-251.066956</v>
      </c>
      <c r="E1146">
        <v>46.436397999999997</v>
      </c>
      <c r="G1146">
        <f t="shared" si="69"/>
        <v>27.217397999999996</v>
      </c>
      <c r="H1146">
        <f t="shared" si="70"/>
        <v>44.138538999999994</v>
      </c>
      <c r="I1146">
        <f t="shared" si="71"/>
        <v>63.06471272365264</v>
      </c>
    </row>
    <row r="1147" spans="1:9" x14ac:dyDescent="0.25">
      <c r="A1147">
        <f t="shared" si="68"/>
        <v>18.55</v>
      </c>
      <c r="B1147">
        <v>1113</v>
      </c>
      <c r="C1147">
        <v>95.951096000000007</v>
      </c>
      <c r="D1147">
        <v>-251.05020099999999</v>
      </c>
      <c r="E1147">
        <v>46.393932</v>
      </c>
      <c r="G1147">
        <f t="shared" si="69"/>
        <v>27.174931999999998</v>
      </c>
      <c r="H1147">
        <f t="shared" si="70"/>
        <v>44.096072999999997</v>
      </c>
      <c r="I1147">
        <f t="shared" si="71"/>
        <v>63.004037718290043</v>
      </c>
    </row>
    <row r="1148" spans="1:9" x14ac:dyDescent="0.25">
      <c r="A1148">
        <f t="shared" si="68"/>
        <v>18.566666666666666</v>
      </c>
      <c r="B1148">
        <v>1114</v>
      </c>
      <c r="C1148">
        <v>95.919594000000004</v>
      </c>
      <c r="D1148">
        <v>-251.038971</v>
      </c>
      <c r="E1148">
        <v>46.351146999999997</v>
      </c>
      <c r="G1148">
        <f t="shared" si="69"/>
        <v>27.132146999999996</v>
      </c>
      <c r="H1148">
        <f t="shared" si="70"/>
        <v>44.053287999999995</v>
      </c>
      <c r="I1148">
        <f t="shared" si="71"/>
        <v>62.942906928848153</v>
      </c>
    </row>
    <row r="1149" spans="1:9" x14ac:dyDescent="0.25">
      <c r="A1149">
        <f t="shared" si="68"/>
        <v>18.583333333333332</v>
      </c>
      <c r="B1149">
        <v>1115</v>
      </c>
      <c r="C1149">
        <v>96.113197</v>
      </c>
      <c r="D1149">
        <v>-251.03402700000001</v>
      </c>
      <c r="E1149">
        <v>46.308543999999998</v>
      </c>
      <c r="G1149">
        <f t="shared" si="69"/>
        <v>27.089543999999997</v>
      </c>
      <c r="H1149">
        <f t="shared" si="70"/>
        <v>44.010684999999995</v>
      </c>
      <c r="I1149">
        <f t="shared" si="71"/>
        <v>62.882036179225786</v>
      </c>
    </row>
    <row r="1150" spans="1:9" x14ac:dyDescent="0.25">
      <c r="A1150">
        <f t="shared" si="68"/>
        <v>18.600000000000001</v>
      </c>
      <c r="B1150">
        <v>1116</v>
      </c>
      <c r="C1150">
        <v>96.064293000000006</v>
      </c>
      <c r="D1150">
        <v>-251.037567</v>
      </c>
      <c r="E1150">
        <v>46.265658999999999</v>
      </c>
      <c r="G1150">
        <f t="shared" si="69"/>
        <v>27.046658999999998</v>
      </c>
      <c r="H1150">
        <f t="shared" si="70"/>
        <v>43.967799999999997</v>
      </c>
      <c r="I1150">
        <f t="shared" si="71"/>
        <v>62.820762510762187</v>
      </c>
    </row>
    <row r="1151" spans="1:9" x14ac:dyDescent="0.25">
      <c r="A1151">
        <f t="shared" si="68"/>
        <v>18.616666666666667</v>
      </c>
      <c r="B1151">
        <v>1117</v>
      </c>
      <c r="C1151">
        <v>96.191794999999999</v>
      </c>
      <c r="D1151">
        <v>-251.03387499999999</v>
      </c>
      <c r="E1151">
        <v>46.222645</v>
      </c>
      <c r="G1151">
        <f t="shared" si="69"/>
        <v>27.003644999999999</v>
      </c>
      <c r="H1151">
        <f t="shared" si="70"/>
        <v>43.924785999999997</v>
      </c>
      <c r="I1151">
        <f t="shared" si="71"/>
        <v>62.759304528360573</v>
      </c>
    </row>
    <row r="1152" spans="1:9" x14ac:dyDescent="0.25">
      <c r="A1152">
        <f t="shared" si="68"/>
        <v>18.633333333333333</v>
      </c>
      <c r="B1152">
        <v>1118</v>
      </c>
      <c r="C1152">
        <v>96.092995000000002</v>
      </c>
      <c r="D1152">
        <v>-251.03320299999999</v>
      </c>
      <c r="E1152">
        <v>46.180157000000001</v>
      </c>
      <c r="G1152">
        <f t="shared" si="69"/>
        <v>26.961157</v>
      </c>
      <c r="H1152">
        <f t="shared" si="70"/>
        <v>43.882297999999999</v>
      </c>
      <c r="I1152">
        <f t="shared" si="71"/>
        <v>62.698598089613192</v>
      </c>
    </row>
    <row r="1153" spans="1:9" x14ac:dyDescent="0.25">
      <c r="A1153">
        <f t="shared" si="68"/>
        <v>18.649999999999999</v>
      </c>
      <c r="B1153">
        <v>1119</v>
      </c>
      <c r="C1153">
        <v>96.255393999999995</v>
      </c>
      <c r="D1153">
        <v>-251.016693</v>
      </c>
      <c r="E1153">
        <v>46.137340999999999</v>
      </c>
      <c r="G1153">
        <f t="shared" si="69"/>
        <v>26.918340999999998</v>
      </c>
      <c r="H1153">
        <f t="shared" si="70"/>
        <v>43.839481999999997</v>
      </c>
      <c r="I1153">
        <f t="shared" si="71"/>
        <v>62.637423007674563</v>
      </c>
    </row>
    <row r="1154" spans="1:9" x14ac:dyDescent="0.25">
      <c r="A1154">
        <f t="shared" si="68"/>
        <v>18.666666666666668</v>
      </c>
      <c r="B1154">
        <v>1120</v>
      </c>
      <c r="C1154">
        <v>96.299392999999995</v>
      </c>
      <c r="D1154">
        <v>-250.99633800000001</v>
      </c>
      <c r="E1154">
        <v>46.095196000000001</v>
      </c>
      <c r="G1154">
        <f t="shared" si="69"/>
        <v>26.876196</v>
      </c>
      <c r="H1154">
        <f t="shared" si="70"/>
        <v>43.797336999999999</v>
      </c>
      <c r="I1154">
        <f t="shared" si="71"/>
        <v>62.577206643971671</v>
      </c>
    </row>
    <row r="1155" spans="1:9" x14ac:dyDescent="0.25">
      <c r="A1155">
        <f t="shared" si="68"/>
        <v>18.683333333333334</v>
      </c>
      <c r="B1155">
        <v>1121</v>
      </c>
      <c r="C1155">
        <v>96.461196999999999</v>
      </c>
      <c r="D1155">
        <v>-250.962738</v>
      </c>
      <c r="E1155">
        <v>46.052570000000003</v>
      </c>
      <c r="G1155">
        <f t="shared" si="69"/>
        <v>26.833570000000002</v>
      </c>
      <c r="H1155">
        <f t="shared" si="70"/>
        <v>43.754711</v>
      </c>
      <c r="I1155">
        <f t="shared" si="71"/>
        <v>62.516303032174328</v>
      </c>
    </row>
    <row r="1156" spans="1:9" x14ac:dyDescent="0.25">
      <c r="A1156">
        <f t="shared" si="68"/>
        <v>18.7</v>
      </c>
      <c r="B1156">
        <v>1122</v>
      </c>
      <c r="C1156">
        <v>96.552597000000006</v>
      </c>
      <c r="D1156">
        <v>-250.93615700000001</v>
      </c>
      <c r="E1156">
        <v>46.010311000000002</v>
      </c>
      <c r="G1156">
        <f t="shared" si="69"/>
        <v>26.791311</v>
      </c>
      <c r="H1156">
        <f t="shared" si="70"/>
        <v>43.712451999999999</v>
      </c>
      <c r="I1156">
        <f t="shared" si="71"/>
        <v>62.45592378638667</v>
      </c>
    </row>
    <row r="1157" spans="1:9" x14ac:dyDescent="0.25">
      <c r="A1157">
        <f t="shared" si="68"/>
        <v>18.716666666666665</v>
      </c>
      <c r="B1157">
        <v>1123</v>
      </c>
      <c r="C1157">
        <v>96.647491000000002</v>
      </c>
      <c r="D1157">
        <v>-250.903931</v>
      </c>
      <c r="E1157">
        <v>45.967784999999999</v>
      </c>
      <c r="G1157">
        <f t="shared" si="69"/>
        <v>26.748784999999998</v>
      </c>
      <c r="H1157">
        <f t="shared" si="70"/>
        <v>43.669925999999997</v>
      </c>
      <c r="I1157">
        <f t="shared" si="71"/>
        <v>62.395163053611022</v>
      </c>
    </row>
    <row r="1158" spans="1:9" x14ac:dyDescent="0.25">
      <c r="A1158">
        <f t="shared" si="68"/>
        <v>18.733333333333334</v>
      </c>
      <c r="B1158">
        <v>1124</v>
      </c>
      <c r="C1158">
        <v>96.730896000000001</v>
      </c>
      <c r="D1158">
        <v>-250.885468</v>
      </c>
      <c r="E1158">
        <v>45.925227999999997</v>
      </c>
      <c r="G1158">
        <f t="shared" si="69"/>
        <v>26.706227999999996</v>
      </c>
      <c r="H1158">
        <f t="shared" si="70"/>
        <v>43.627368999999995</v>
      </c>
      <c r="I1158">
        <f t="shared" si="71"/>
        <v>62.334358028338656</v>
      </c>
    </row>
    <row r="1159" spans="1:9" x14ac:dyDescent="0.25">
      <c r="A1159">
        <f t="shared" si="68"/>
        <v>18.75</v>
      </c>
      <c r="B1159">
        <v>1125</v>
      </c>
      <c r="C1159">
        <v>96.792891999999995</v>
      </c>
      <c r="D1159">
        <v>-250.861053</v>
      </c>
      <c r="E1159">
        <v>45.882389000000003</v>
      </c>
      <c r="G1159">
        <f t="shared" si="69"/>
        <v>26.663389000000002</v>
      </c>
      <c r="H1159">
        <f t="shared" si="70"/>
        <v>43.584530000000001</v>
      </c>
      <c r="I1159">
        <f t="shared" si="71"/>
        <v>62.273150084225051</v>
      </c>
    </row>
    <row r="1160" spans="1:9" x14ac:dyDescent="0.25">
      <c r="A1160">
        <f t="shared" si="68"/>
        <v>18.766666666666666</v>
      </c>
      <c r="B1160">
        <v>1126</v>
      </c>
      <c r="C1160">
        <v>96.941993999999994</v>
      </c>
      <c r="D1160">
        <v>-250.858093</v>
      </c>
      <c r="E1160">
        <v>45.839550000000003</v>
      </c>
      <c r="G1160">
        <f t="shared" si="69"/>
        <v>26.620550000000001</v>
      </c>
      <c r="H1160">
        <f t="shared" si="70"/>
        <v>43.541691</v>
      </c>
      <c r="I1160">
        <f t="shared" si="71"/>
        <v>62.211942140111432</v>
      </c>
    </row>
    <row r="1161" spans="1:9" x14ac:dyDescent="0.25">
      <c r="A1161">
        <f t="shared" si="68"/>
        <v>18.783333333333335</v>
      </c>
      <c r="B1161">
        <v>1127</v>
      </c>
      <c r="C1161">
        <v>96.984191999999993</v>
      </c>
      <c r="D1161">
        <v>-250.842804</v>
      </c>
      <c r="E1161">
        <v>45.796917000000001</v>
      </c>
      <c r="G1161">
        <f t="shared" si="69"/>
        <v>26.577916999999999</v>
      </c>
      <c r="H1161">
        <f t="shared" si="70"/>
        <v>43.499057999999998</v>
      </c>
      <c r="I1161">
        <f t="shared" si="71"/>
        <v>62.151028526782561</v>
      </c>
    </row>
    <row r="1162" spans="1:9" x14ac:dyDescent="0.25">
      <c r="A1162">
        <f t="shared" si="68"/>
        <v>18.8</v>
      </c>
      <c r="B1162">
        <v>1128</v>
      </c>
      <c r="C1162">
        <v>97.173096000000001</v>
      </c>
      <c r="D1162">
        <v>-250.83715799999999</v>
      </c>
      <c r="E1162">
        <v>45.754252999999999</v>
      </c>
      <c r="G1162">
        <f t="shared" si="69"/>
        <v>26.535252999999997</v>
      </c>
      <c r="H1162">
        <f t="shared" si="70"/>
        <v>43.456393999999996</v>
      </c>
      <c r="I1162">
        <f t="shared" si="71"/>
        <v>62.090070620956951</v>
      </c>
    </row>
    <row r="1163" spans="1:9" x14ac:dyDescent="0.25">
      <c r="A1163">
        <f t="shared" si="68"/>
        <v>18.816666666666666</v>
      </c>
      <c r="B1163">
        <v>1129</v>
      </c>
      <c r="C1163">
        <v>97.147994999999995</v>
      </c>
      <c r="D1163">
        <v>-250.82055700000001</v>
      </c>
      <c r="E1163">
        <v>45.711742000000001</v>
      </c>
      <c r="G1163">
        <f t="shared" si="69"/>
        <v>26.492742</v>
      </c>
      <c r="H1163">
        <f t="shared" si="70"/>
        <v>43.413882999999998</v>
      </c>
      <c r="I1163">
        <f t="shared" si="71"/>
        <v>62.029331320034565</v>
      </c>
    </row>
    <row r="1164" spans="1:9" x14ac:dyDescent="0.25">
      <c r="A1164">
        <f t="shared" si="68"/>
        <v>18.833333333333332</v>
      </c>
      <c r="B1164">
        <v>1130</v>
      </c>
      <c r="C1164">
        <v>97.336394999999996</v>
      </c>
      <c r="D1164">
        <v>-250.805634</v>
      </c>
      <c r="E1164">
        <v>45.669254000000002</v>
      </c>
      <c r="G1164">
        <f t="shared" si="69"/>
        <v>26.450254000000001</v>
      </c>
      <c r="H1164">
        <f t="shared" si="70"/>
        <v>43.371395</v>
      </c>
      <c r="I1164">
        <f t="shared" si="71"/>
        <v>61.968624881287184</v>
      </c>
    </row>
    <row r="1165" spans="1:9" x14ac:dyDescent="0.25">
      <c r="A1165">
        <f t="shared" si="68"/>
        <v>18.850000000000001</v>
      </c>
      <c r="B1165">
        <v>1131</v>
      </c>
      <c r="C1165">
        <v>97.293892</v>
      </c>
      <c r="D1165">
        <v>-250.79547099999999</v>
      </c>
      <c r="E1165">
        <v>45.626674999999999</v>
      </c>
      <c r="G1165">
        <f t="shared" si="69"/>
        <v>26.407674999999998</v>
      </c>
      <c r="H1165">
        <f t="shared" si="70"/>
        <v>43.328815999999996</v>
      </c>
      <c r="I1165">
        <f t="shared" si="71"/>
        <v>61.907788422630027</v>
      </c>
    </row>
    <row r="1166" spans="1:9" x14ac:dyDescent="0.25">
      <c r="A1166">
        <f t="shared" si="68"/>
        <v>18.866666666666667</v>
      </c>
      <c r="B1166">
        <v>1132</v>
      </c>
      <c r="C1166">
        <v>97.502396000000005</v>
      </c>
      <c r="D1166">
        <v>-250.78121899999999</v>
      </c>
      <c r="E1166">
        <v>45.583973</v>
      </c>
      <c r="G1166">
        <f t="shared" si="69"/>
        <v>26.364972999999999</v>
      </c>
      <c r="H1166">
        <f t="shared" si="70"/>
        <v>43.286113999999998</v>
      </c>
      <c r="I1166">
        <f t="shared" si="71"/>
        <v>61.846776222776178</v>
      </c>
    </row>
    <row r="1167" spans="1:9" x14ac:dyDescent="0.25">
      <c r="A1167">
        <f t="shared" si="68"/>
        <v>18.883333333333333</v>
      </c>
      <c r="B1167">
        <v>1133</v>
      </c>
      <c r="C1167">
        <v>97.514296999999999</v>
      </c>
      <c r="D1167">
        <v>-250.77276599999999</v>
      </c>
      <c r="E1167">
        <v>45.541012000000002</v>
      </c>
      <c r="G1167">
        <f t="shared" si="69"/>
        <v>26.322012000000001</v>
      </c>
      <c r="H1167">
        <f t="shared" si="70"/>
        <v>43.243153</v>
      </c>
      <c r="I1167">
        <f t="shared" si="71"/>
        <v>61.785393966256066</v>
      </c>
    </row>
    <row r="1168" spans="1:9" x14ac:dyDescent="0.25">
      <c r="A1168">
        <f t="shared" si="68"/>
        <v>18.899999999999999</v>
      </c>
      <c r="B1168">
        <v>1134</v>
      </c>
      <c r="C1168">
        <v>97.726592999999994</v>
      </c>
      <c r="D1168">
        <v>-250.762878</v>
      </c>
      <c r="E1168">
        <v>45.497807000000002</v>
      </c>
      <c r="G1168">
        <f t="shared" si="69"/>
        <v>26.278807</v>
      </c>
      <c r="H1168">
        <f t="shared" si="70"/>
        <v>43.199947999999999</v>
      </c>
      <c r="I1168">
        <f t="shared" si="71"/>
        <v>61.723663084922961</v>
      </c>
    </row>
    <row r="1169" spans="1:9" x14ac:dyDescent="0.25">
      <c r="A1169">
        <f t="shared" si="68"/>
        <v>18.916666666666668</v>
      </c>
      <c r="B1169">
        <v>1135</v>
      </c>
      <c r="C1169">
        <v>97.706290999999993</v>
      </c>
      <c r="D1169">
        <v>-250.771027</v>
      </c>
      <c r="E1169">
        <v>45.453823</v>
      </c>
      <c r="G1169">
        <f t="shared" si="69"/>
        <v>26.234822999999999</v>
      </c>
      <c r="H1169">
        <f t="shared" si="70"/>
        <v>43.155963999999997</v>
      </c>
      <c r="I1169">
        <f t="shared" si="71"/>
        <v>61.660819176010683</v>
      </c>
    </row>
    <row r="1170" spans="1:9" x14ac:dyDescent="0.25">
      <c r="A1170">
        <f t="shared" si="68"/>
        <v>18.933333333333334</v>
      </c>
      <c r="B1170">
        <v>1136</v>
      </c>
      <c r="C1170">
        <v>97.840796999999995</v>
      </c>
      <c r="D1170">
        <v>-250.794037</v>
      </c>
      <c r="E1170">
        <v>45.409419999999997</v>
      </c>
      <c r="G1170">
        <f t="shared" si="69"/>
        <v>26.190419999999996</v>
      </c>
      <c r="H1170">
        <f t="shared" si="70"/>
        <v>43.111560999999995</v>
      </c>
      <c r="I1170">
        <f t="shared" si="71"/>
        <v>61.597376603997404</v>
      </c>
    </row>
    <row r="1171" spans="1:9" x14ac:dyDescent="0.25">
      <c r="A1171">
        <f t="shared" si="68"/>
        <v>18.95</v>
      </c>
      <c r="B1171">
        <v>1137</v>
      </c>
      <c r="C1171">
        <v>97.863495</v>
      </c>
      <c r="D1171">
        <v>-250.851868</v>
      </c>
      <c r="E1171">
        <v>45.363948999999998</v>
      </c>
      <c r="G1171">
        <f t="shared" si="69"/>
        <v>26.144948999999997</v>
      </c>
      <c r="H1171">
        <f t="shared" si="70"/>
        <v>43.066089999999996</v>
      </c>
      <c r="I1171">
        <f t="shared" si="71"/>
        <v>61.532408084032184</v>
      </c>
    </row>
    <row r="1172" spans="1:9" x14ac:dyDescent="0.25">
      <c r="A1172">
        <f t="shared" si="68"/>
        <v>18.966666666666665</v>
      </c>
      <c r="B1172">
        <v>1138</v>
      </c>
      <c r="C1172">
        <v>97.958693999999994</v>
      </c>
      <c r="D1172">
        <v>-250.94143700000001</v>
      </c>
      <c r="E1172">
        <v>45.317729999999997</v>
      </c>
      <c r="G1172">
        <f t="shared" si="69"/>
        <v>26.098729999999996</v>
      </c>
      <c r="H1172">
        <f t="shared" si="70"/>
        <v>43.019870999999995</v>
      </c>
      <c r="I1172">
        <f t="shared" si="71"/>
        <v>61.466370828984516</v>
      </c>
    </row>
    <row r="1173" spans="1:9" x14ac:dyDescent="0.25">
      <c r="A1173">
        <f t="shared" si="68"/>
        <v>18.983333333333334</v>
      </c>
      <c r="B1173">
        <v>1139</v>
      </c>
      <c r="C1173">
        <v>97.981894999999994</v>
      </c>
      <c r="D1173">
        <v>-251.08990499999999</v>
      </c>
      <c r="E1173">
        <v>45.270564999999998</v>
      </c>
      <c r="G1173">
        <f t="shared" si="69"/>
        <v>26.051564999999997</v>
      </c>
      <c r="H1173">
        <f t="shared" si="70"/>
        <v>42.972705999999995</v>
      </c>
      <c r="I1173">
        <f t="shared" si="71"/>
        <v>61.398981938391394</v>
      </c>
    </row>
    <row r="1174" spans="1:9" x14ac:dyDescent="0.25">
      <c r="A1174">
        <f t="shared" si="68"/>
        <v>19</v>
      </c>
      <c r="B1174">
        <v>1140</v>
      </c>
      <c r="C1174">
        <v>98.017394999999993</v>
      </c>
      <c r="D1174">
        <v>-251.28280599999999</v>
      </c>
      <c r="E1174">
        <v>45.222346999999999</v>
      </c>
      <c r="G1174">
        <f t="shared" si="69"/>
        <v>26.003346999999998</v>
      </c>
      <c r="H1174">
        <f t="shared" si="70"/>
        <v>42.924487999999997</v>
      </c>
      <c r="I1174">
        <f t="shared" si="71"/>
        <v>61.330088531699587</v>
      </c>
    </row>
    <row r="1175" spans="1:9" x14ac:dyDescent="0.25">
      <c r="A1175">
        <f t="shared" si="68"/>
        <v>19.016666666666666</v>
      </c>
      <c r="B1175">
        <v>1141</v>
      </c>
      <c r="C1175">
        <v>98.061492999999999</v>
      </c>
      <c r="D1175">
        <v>-251.53329500000001</v>
      </c>
      <c r="E1175">
        <v>45.173786</v>
      </c>
      <c r="G1175">
        <f t="shared" si="69"/>
        <v>25.954785999999999</v>
      </c>
      <c r="H1175">
        <f t="shared" si="70"/>
        <v>42.875926999999997</v>
      </c>
      <c r="I1175">
        <f t="shared" si="71"/>
        <v>61.260705049963292</v>
      </c>
    </row>
    <row r="1176" spans="1:9" x14ac:dyDescent="0.25">
      <c r="A1176">
        <f t="shared" si="68"/>
        <v>19.033333333333335</v>
      </c>
      <c r="B1176">
        <v>1142</v>
      </c>
      <c r="C1176">
        <v>98.057793000000004</v>
      </c>
      <c r="D1176">
        <v>-251.814941</v>
      </c>
      <c r="E1176">
        <v>45.124256000000003</v>
      </c>
      <c r="G1176">
        <f t="shared" si="69"/>
        <v>25.905256000000001</v>
      </c>
      <c r="H1176">
        <f t="shared" si="70"/>
        <v>42.826397</v>
      </c>
      <c r="I1176">
        <f t="shared" si="71"/>
        <v>61.189937070506559</v>
      </c>
    </row>
    <row r="1177" spans="1:9" x14ac:dyDescent="0.25">
      <c r="A1177">
        <f t="shared" si="68"/>
        <v>19.05</v>
      </c>
      <c r="B1177">
        <v>1143</v>
      </c>
      <c r="C1177">
        <v>98.160293999999993</v>
      </c>
      <c r="D1177">
        <v>-252.13891599999999</v>
      </c>
      <c r="E1177">
        <v>45.074902000000002</v>
      </c>
      <c r="G1177">
        <f t="shared" si="69"/>
        <v>25.855902</v>
      </c>
      <c r="H1177">
        <f t="shared" si="70"/>
        <v>42.777042999999999</v>
      </c>
      <c r="I1177">
        <f t="shared" si="71"/>
        <v>61.119420558128049</v>
      </c>
    </row>
    <row r="1178" spans="1:9" x14ac:dyDescent="0.25">
      <c r="A1178">
        <f t="shared" si="68"/>
        <v>19.066666666666666</v>
      </c>
      <c r="B1178">
        <v>1144</v>
      </c>
      <c r="C1178">
        <v>98.123397999999995</v>
      </c>
      <c r="D1178">
        <v>-252.473175</v>
      </c>
      <c r="E1178">
        <v>45.025288000000003</v>
      </c>
      <c r="G1178">
        <f t="shared" si="69"/>
        <v>25.806288000000002</v>
      </c>
      <c r="H1178">
        <f t="shared" si="70"/>
        <v>42.727429000000001</v>
      </c>
      <c r="I1178">
        <f t="shared" si="71"/>
        <v>61.048532560293069</v>
      </c>
    </row>
    <row r="1179" spans="1:9" x14ac:dyDescent="0.25">
      <c r="A1179">
        <f t="shared" si="68"/>
        <v>19.083333333333332</v>
      </c>
      <c r="B1179">
        <v>1145</v>
      </c>
      <c r="C1179">
        <v>98.246291999999997</v>
      </c>
      <c r="D1179">
        <v>-252.832031</v>
      </c>
      <c r="E1179">
        <v>44.975613000000003</v>
      </c>
      <c r="G1179">
        <f t="shared" si="69"/>
        <v>25.756613000000002</v>
      </c>
      <c r="H1179">
        <f t="shared" si="70"/>
        <v>42.677754</v>
      </c>
      <c r="I1179">
        <f t="shared" si="71"/>
        <v>60.977557406254832</v>
      </c>
    </row>
    <row r="1180" spans="1:9" x14ac:dyDescent="0.25">
      <c r="A1180">
        <f t="shared" si="68"/>
        <v>19.100000000000001</v>
      </c>
      <c r="B1180">
        <v>1146</v>
      </c>
      <c r="C1180">
        <v>98.100196999999994</v>
      </c>
      <c r="D1180">
        <v>-253.206726</v>
      </c>
      <c r="E1180">
        <v>44.925510000000003</v>
      </c>
      <c r="G1180">
        <f t="shared" si="69"/>
        <v>25.706510000000002</v>
      </c>
      <c r="H1180">
        <f t="shared" si="70"/>
        <v>42.627651</v>
      </c>
      <c r="I1180">
        <f t="shared" si="71"/>
        <v>60.905970730003645</v>
      </c>
    </row>
    <row r="1181" spans="1:9" x14ac:dyDescent="0.25">
      <c r="A1181">
        <f t="shared" si="68"/>
        <v>19.116666666666667</v>
      </c>
      <c r="B1181">
        <v>1147</v>
      </c>
      <c r="C1181">
        <v>98.193496999999994</v>
      </c>
      <c r="D1181">
        <v>-253.60083</v>
      </c>
      <c r="E1181">
        <v>44.875118000000001</v>
      </c>
      <c r="G1181">
        <f t="shared" si="69"/>
        <v>25.656117999999999</v>
      </c>
      <c r="H1181">
        <f t="shared" si="70"/>
        <v>42.577258999999998</v>
      </c>
      <c r="I1181">
        <f t="shared" si="71"/>
        <v>60.833971133379706</v>
      </c>
    </row>
    <row r="1182" spans="1:9" x14ac:dyDescent="0.25">
      <c r="A1182">
        <f t="shared" si="68"/>
        <v>19.133333333333333</v>
      </c>
      <c r="B1182">
        <v>1148</v>
      </c>
      <c r="C1182">
        <v>98.106994999999998</v>
      </c>
      <c r="D1182">
        <v>-254.02212499999999</v>
      </c>
      <c r="E1182">
        <v>44.824542999999998</v>
      </c>
      <c r="G1182">
        <f t="shared" si="69"/>
        <v>25.605542999999997</v>
      </c>
      <c r="H1182">
        <f t="shared" si="70"/>
        <v>42.526683999999996</v>
      </c>
      <c r="I1182">
        <f t="shared" si="71"/>
        <v>60.761710068146016</v>
      </c>
    </row>
    <row r="1183" spans="1:9" x14ac:dyDescent="0.25">
      <c r="A1183">
        <f t="shared" si="68"/>
        <v>19.149999999999999</v>
      </c>
      <c r="B1183">
        <v>1149</v>
      </c>
      <c r="C1183">
        <v>98.284096000000005</v>
      </c>
      <c r="D1183">
        <v>-254.467163</v>
      </c>
      <c r="E1183">
        <v>44.773266</v>
      </c>
      <c r="G1183">
        <f t="shared" si="69"/>
        <v>25.554265999999998</v>
      </c>
      <c r="H1183">
        <f t="shared" si="70"/>
        <v>42.475406999999997</v>
      </c>
      <c r="I1183">
        <f t="shared" si="71"/>
        <v>60.688445992179865</v>
      </c>
    </row>
    <row r="1184" spans="1:9" x14ac:dyDescent="0.25">
      <c r="A1184">
        <f t="shared" si="68"/>
        <v>19.166666666666668</v>
      </c>
      <c r="B1184">
        <v>1150</v>
      </c>
      <c r="C1184">
        <v>98.286895999999999</v>
      </c>
      <c r="D1184">
        <v>-254.939178</v>
      </c>
      <c r="E1184">
        <v>44.721606999999999</v>
      </c>
      <c r="G1184">
        <f t="shared" si="69"/>
        <v>25.502606999999998</v>
      </c>
      <c r="H1184">
        <f t="shared" si="70"/>
        <v>42.423747999999996</v>
      </c>
      <c r="I1184">
        <f t="shared" si="71"/>
        <v>60.614636118350752</v>
      </c>
    </row>
    <row r="1185" spans="1:9" x14ac:dyDescent="0.25">
      <c r="A1185">
        <f t="shared" si="68"/>
        <v>19.183333333333334</v>
      </c>
      <c r="B1185">
        <v>1151</v>
      </c>
      <c r="C1185">
        <v>98.425490999999994</v>
      </c>
      <c r="D1185">
        <v>-255.42163099999999</v>
      </c>
      <c r="E1185">
        <v>44.669415000000001</v>
      </c>
      <c r="G1185">
        <f t="shared" si="69"/>
        <v>25.450415</v>
      </c>
      <c r="H1185">
        <f t="shared" si="70"/>
        <v>42.371555999999998</v>
      </c>
      <c r="I1185">
        <f t="shared" si="71"/>
        <v>60.540064699335893</v>
      </c>
    </row>
    <row r="1186" spans="1:9" x14ac:dyDescent="0.25">
      <c r="A1186">
        <f t="shared" si="68"/>
        <v>19.2</v>
      </c>
      <c r="B1186">
        <v>1152</v>
      </c>
      <c r="C1186">
        <v>98.408790999999994</v>
      </c>
      <c r="D1186">
        <v>-255.920715</v>
      </c>
      <c r="E1186">
        <v>44.617054000000003</v>
      </c>
      <c r="G1186">
        <f t="shared" si="69"/>
        <v>25.398054000000002</v>
      </c>
      <c r="H1186">
        <f t="shared" si="70"/>
        <v>42.319195000000001</v>
      </c>
      <c r="I1186">
        <f t="shared" si="71"/>
        <v>60.465251814774334</v>
      </c>
    </row>
    <row r="1187" spans="1:9" x14ac:dyDescent="0.25">
      <c r="A1187">
        <f t="shared" ref="A1187:A1250" si="72">B1187/60</f>
        <v>19.216666666666665</v>
      </c>
      <c r="B1187">
        <v>1153</v>
      </c>
      <c r="C1187">
        <v>98.506591999999998</v>
      </c>
      <c r="D1187">
        <v>-256.41378800000001</v>
      </c>
      <c r="E1187">
        <v>44.564349999999997</v>
      </c>
      <c r="G1187">
        <f t="shared" ref="G1187:G1250" si="73">E1187-$F$34</f>
        <v>25.345349999999996</v>
      </c>
      <c r="H1187">
        <f t="shared" ref="H1187:H1250" si="74">E1187-$G$31</f>
        <v>42.266490999999995</v>
      </c>
      <c r="I1187">
        <f t="shared" ref="I1187:I1250" si="75">(H1187/$H$34)*100</f>
        <v>60.389948855168264</v>
      </c>
    </row>
    <row r="1188" spans="1:9" x14ac:dyDescent="0.25">
      <c r="A1188">
        <f t="shared" si="72"/>
        <v>19.233333333333334</v>
      </c>
      <c r="B1188">
        <v>1154</v>
      </c>
      <c r="C1188">
        <v>98.517196999999996</v>
      </c>
      <c r="D1188">
        <v>-256.91952500000002</v>
      </c>
      <c r="E1188">
        <v>44.511401999999997</v>
      </c>
      <c r="G1188">
        <f t="shared" si="73"/>
        <v>25.292401999999996</v>
      </c>
      <c r="H1188">
        <f t="shared" si="74"/>
        <v>42.213542999999994</v>
      </c>
      <c r="I1188">
        <f t="shared" si="75"/>
        <v>60.314297270749215</v>
      </c>
    </row>
    <row r="1189" spans="1:9" x14ac:dyDescent="0.25">
      <c r="A1189">
        <f t="shared" si="72"/>
        <v>19.25</v>
      </c>
      <c r="B1189">
        <v>1155</v>
      </c>
      <c r="C1189">
        <v>98.599891999999997</v>
      </c>
      <c r="D1189">
        <v>-257.41918900000002</v>
      </c>
      <c r="E1189">
        <v>44.458103000000001</v>
      </c>
      <c r="G1189">
        <f t="shared" si="73"/>
        <v>25.239103</v>
      </c>
      <c r="H1189">
        <f t="shared" si="74"/>
        <v>42.160243999999999</v>
      </c>
      <c r="I1189">
        <f t="shared" si="75"/>
        <v>60.23814418096395</v>
      </c>
    </row>
    <row r="1190" spans="1:9" x14ac:dyDescent="0.25">
      <c r="A1190">
        <f t="shared" si="72"/>
        <v>19.266666666666666</v>
      </c>
      <c r="B1190">
        <v>1156</v>
      </c>
      <c r="C1190">
        <v>98.646996000000001</v>
      </c>
      <c r="D1190">
        <v>-257.92947400000003</v>
      </c>
      <c r="E1190">
        <v>44.404345999999997</v>
      </c>
      <c r="G1190">
        <f t="shared" si="73"/>
        <v>25.185345999999996</v>
      </c>
      <c r="H1190">
        <f t="shared" si="74"/>
        <v>42.106486999999994</v>
      </c>
      <c r="I1190">
        <f t="shared" si="75"/>
        <v>60.161336705259195</v>
      </c>
    </row>
    <row r="1191" spans="1:9" x14ac:dyDescent="0.25">
      <c r="A1191">
        <f t="shared" si="72"/>
        <v>19.283333333333335</v>
      </c>
      <c r="B1191">
        <v>1157</v>
      </c>
      <c r="C1191">
        <v>98.669990999999996</v>
      </c>
      <c r="D1191">
        <v>-258.44052099999999</v>
      </c>
      <c r="E1191">
        <v>44.350636000000002</v>
      </c>
      <c r="G1191">
        <f t="shared" si="73"/>
        <v>25.131636</v>
      </c>
      <c r="H1191">
        <f t="shared" si="74"/>
        <v>42.052776999999999</v>
      </c>
      <c r="I1191">
        <f t="shared" si="75"/>
        <v>60.084596382694663</v>
      </c>
    </row>
    <row r="1192" spans="1:9" x14ac:dyDescent="0.25">
      <c r="A1192">
        <f t="shared" si="72"/>
        <v>19.3</v>
      </c>
      <c r="B1192">
        <v>1158</v>
      </c>
      <c r="C1192">
        <v>98.747596999999999</v>
      </c>
      <c r="D1192">
        <v>-258.96310399999999</v>
      </c>
      <c r="E1192">
        <v>44.296588999999997</v>
      </c>
      <c r="G1192">
        <f t="shared" si="73"/>
        <v>25.077588999999996</v>
      </c>
      <c r="H1192">
        <f t="shared" si="74"/>
        <v>41.998729999999995</v>
      </c>
      <c r="I1192">
        <f t="shared" si="75"/>
        <v>60.007374557826928</v>
      </c>
    </row>
    <row r="1193" spans="1:9" x14ac:dyDescent="0.25">
      <c r="A1193">
        <f t="shared" si="72"/>
        <v>19.316666666666666</v>
      </c>
      <c r="B1193">
        <v>1159</v>
      </c>
      <c r="C1193">
        <v>98.741394</v>
      </c>
      <c r="D1193">
        <v>-259.47994999999997</v>
      </c>
      <c r="E1193">
        <v>44.242877999999997</v>
      </c>
      <c r="G1193">
        <f t="shared" si="73"/>
        <v>25.023877999999996</v>
      </c>
      <c r="H1193">
        <f t="shared" si="74"/>
        <v>41.945018999999995</v>
      </c>
      <c r="I1193">
        <f t="shared" si="75"/>
        <v>59.930632806472182</v>
      </c>
    </row>
    <row r="1194" spans="1:9" x14ac:dyDescent="0.25">
      <c r="A1194">
        <f t="shared" si="72"/>
        <v>19.333333333333332</v>
      </c>
      <c r="B1194">
        <v>1160</v>
      </c>
      <c r="C1194">
        <v>98.887398000000005</v>
      </c>
      <c r="D1194">
        <v>-260.00433299999997</v>
      </c>
      <c r="E1194">
        <v>44.189442</v>
      </c>
      <c r="G1194">
        <f t="shared" si="73"/>
        <v>24.970441999999998</v>
      </c>
      <c r="H1194">
        <f t="shared" si="74"/>
        <v>41.891582999999997</v>
      </c>
      <c r="I1194">
        <f t="shared" si="75"/>
        <v>59.854283972427154</v>
      </c>
    </row>
    <row r="1195" spans="1:9" x14ac:dyDescent="0.25">
      <c r="A1195">
        <f t="shared" si="72"/>
        <v>19.350000000000001</v>
      </c>
      <c r="B1195">
        <v>1161</v>
      </c>
      <c r="C1195">
        <v>98.873596000000006</v>
      </c>
      <c r="D1195">
        <v>-260.51531999999997</v>
      </c>
      <c r="E1195">
        <v>44.136462999999999</v>
      </c>
      <c r="G1195">
        <f t="shared" si="73"/>
        <v>24.917462999999998</v>
      </c>
      <c r="H1195">
        <f t="shared" si="74"/>
        <v>41.838603999999997</v>
      </c>
      <c r="I1195">
        <f t="shared" si="75"/>
        <v>59.778588095511374</v>
      </c>
    </row>
    <row r="1196" spans="1:9" x14ac:dyDescent="0.25">
      <c r="A1196">
        <f t="shared" si="72"/>
        <v>19.366666666666667</v>
      </c>
      <c r="B1196">
        <v>1162</v>
      </c>
      <c r="C1196">
        <v>99.120795999999999</v>
      </c>
      <c r="D1196">
        <v>-261.022064</v>
      </c>
      <c r="E1196">
        <v>44.083903999999997</v>
      </c>
      <c r="G1196">
        <f t="shared" si="73"/>
        <v>24.864903999999996</v>
      </c>
      <c r="H1196">
        <f t="shared" si="74"/>
        <v>41.786044999999994</v>
      </c>
      <c r="I1196">
        <f t="shared" si="75"/>
        <v>59.703492310486808</v>
      </c>
    </row>
    <row r="1197" spans="1:9" x14ac:dyDescent="0.25">
      <c r="A1197">
        <f t="shared" si="72"/>
        <v>19.383333333333333</v>
      </c>
      <c r="B1197">
        <v>1163</v>
      </c>
      <c r="C1197">
        <v>99.066192999999998</v>
      </c>
      <c r="D1197">
        <v>-261.51397700000001</v>
      </c>
      <c r="E1197">
        <v>44.031429000000003</v>
      </c>
      <c r="G1197">
        <f t="shared" si="73"/>
        <v>24.812429000000002</v>
      </c>
      <c r="H1197">
        <f t="shared" si="74"/>
        <v>41.73357</v>
      </c>
      <c r="I1197">
        <f t="shared" si="75"/>
        <v>59.628516543840483</v>
      </c>
    </row>
    <row r="1198" spans="1:9" x14ac:dyDescent="0.25">
      <c r="A1198">
        <f t="shared" si="72"/>
        <v>19.399999999999999</v>
      </c>
      <c r="B1198">
        <v>1164</v>
      </c>
      <c r="C1198">
        <v>99.228592000000006</v>
      </c>
      <c r="D1198">
        <v>-261.99267600000002</v>
      </c>
      <c r="E1198">
        <v>43.979649000000002</v>
      </c>
      <c r="G1198">
        <f t="shared" si="73"/>
        <v>24.760649000000001</v>
      </c>
      <c r="H1198">
        <f t="shared" si="74"/>
        <v>41.681789999999999</v>
      </c>
      <c r="I1198">
        <f t="shared" si="75"/>
        <v>59.554533786395105</v>
      </c>
    </row>
    <row r="1199" spans="1:9" x14ac:dyDescent="0.25">
      <c r="A1199">
        <f t="shared" si="72"/>
        <v>19.416666666666668</v>
      </c>
      <c r="B1199">
        <v>1165</v>
      </c>
      <c r="C1199">
        <v>99.189391999999998</v>
      </c>
      <c r="D1199">
        <v>-262.45742799999999</v>
      </c>
      <c r="E1199">
        <v>43.927677000000003</v>
      </c>
      <c r="G1199">
        <f t="shared" si="73"/>
        <v>24.708677000000002</v>
      </c>
      <c r="H1199">
        <f t="shared" si="74"/>
        <v>41.629818</v>
      </c>
      <c r="I1199">
        <f t="shared" si="75"/>
        <v>59.480276701228021</v>
      </c>
    </row>
    <row r="1200" spans="1:9" x14ac:dyDescent="0.25">
      <c r="A1200">
        <f t="shared" si="72"/>
        <v>19.433333333333334</v>
      </c>
      <c r="B1200">
        <v>1166</v>
      </c>
      <c r="C1200">
        <v>99.352790999999996</v>
      </c>
      <c r="D1200">
        <v>-262.90325899999999</v>
      </c>
      <c r="E1200">
        <v>43.875988</v>
      </c>
      <c r="G1200">
        <f t="shared" si="73"/>
        <v>24.656987999999998</v>
      </c>
      <c r="H1200">
        <f t="shared" si="74"/>
        <v>41.578128999999997</v>
      </c>
      <c r="I1200">
        <f t="shared" si="75"/>
        <v>59.40642396369239</v>
      </c>
    </row>
    <row r="1201" spans="1:9" x14ac:dyDescent="0.25">
      <c r="A1201">
        <f t="shared" si="72"/>
        <v>19.45</v>
      </c>
      <c r="B1201">
        <v>1167</v>
      </c>
      <c r="C1201">
        <v>99.321793</v>
      </c>
      <c r="D1201">
        <v>-263.33419800000001</v>
      </c>
      <c r="E1201">
        <v>43.824131000000001</v>
      </c>
      <c r="G1201">
        <f t="shared" si="73"/>
        <v>24.605131</v>
      </c>
      <c r="H1201">
        <f t="shared" si="74"/>
        <v>41.526271999999999</v>
      </c>
      <c r="I1201">
        <f t="shared" si="75"/>
        <v>59.332331189400279</v>
      </c>
    </row>
    <row r="1202" spans="1:9" x14ac:dyDescent="0.25">
      <c r="A1202">
        <f t="shared" si="72"/>
        <v>19.466666666666665</v>
      </c>
      <c r="B1202">
        <v>1168</v>
      </c>
      <c r="C1202">
        <v>99.474693000000002</v>
      </c>
      <c r="D1202">
        <v>-263.74099699999999</v>
      </c>
      <c r="E1202">
        <v>43.772739000000001</v>
      </c>
      <c r="G1202">
        <f t="shared" si="73"/>
        <v>24.553739</v>
      </c>
      <c r="H1202">
        <f t="shared" si="74"/>
        <v>41.474879999999999</v>
      </c>
      <c r="I1202">
        <f t="shared" si="75"/>
        <v>59.258902802559156</v>
      </c>
    </row>
    <row r="1203" spans="1:9" x14ac:dyDescent="0.25">
      <c r="A1203">
        <f t="shared" si="72"/>
        <v>19.483333333333334</v>
      </c>
      <c r="B1203">
        <v>1169</v>
      </c>
      <c r="C1203">
        <v>99.470496999999995</v>
      </c>
      <c r="D1203">
        <v>-264.13476600000001</v>
      </c>
      <c r="E1203">
        <v>43.721271999999999</v>
      </c>
      <c r="G1203">
        <f t="shared" si="73"/>
        <v>24.502271999999998</v>
      </c>
      <c r="H1203">
        <f t="shared" si="74"/>
        <v>41.423412999999996</v>
      </c>
      <c r="I1203">
        <f t="shared" si="75"/>
        <v>59.185367256451748</v>
      </c>
    </row>
    <row r="1204" spans="1:9" x14ac:dyDescent="0.25">
      <c r="A1204">
        <f t="shared" si="72"/>
        <v>19.5</v>
      </c>
      <c r="B1204">
        <v>1170</v>
      </c>
      <c r="C1204">
        <v>99.550094999999999</v>
      </c>
      <c r="D1204">
        <v>-264.50619499999999</v>
      </c>
      <c r="E1204">
        <v>43.669665999999999</v>
      </c>
      <c r="G1204">
        <f t="shared" si="73"/>
        <v>24.450665999999998</v>
      </c>
      <c r="H1204">
        <f t="shared" si="74"/>
        <v>41.371806999999997</v>
      </c>
      <c r="I1204">
        <f t="shared" si="75"/>
        <v>59.111633108504144</v>
      </c>
    </row>
    <row r="1205" spans="1:9" x14ac:dyDescent="0.25">
      <c r="A1205">
        <f t="shared" si="72"/>
        <v>19.516666666666666</v>
      </c>
      <c r="B1205">
        <v>1171</v>
      </c>
      <c r="C1205">
        <v>99.575896999999998</v>
      </c>
      <c r="D1205">
        <v>-264.88003500000002</v>
      </c>
      <c r="E1205">
        <v>43.618510999999998</v>
      </c>
      <c r="G1205">
        <f t="shared" si="73"/>
        <v>24.399510999999997</v>
      </c>
      <c r="H1205">
        <f t="shared" si="74"/>
        <v>41.320651999999995</v>
      </c>
      <c r="I1205">
        <f t="shared" si="75"/>
        <v>59.038543344944493</v>
      </c>
    </row>
    <row r="1206" spans="1:9" x14ac:dyDescent="0.25">
      <c r="A1206">
        <f t="shared" si="72"/>
        <v>19.533333333333335</v>
      </c>
      <c r="B1206">
        <v>1172</v>
      </c>
      <c r="C1206">
        <v>99.634392000000005</v>
      </c>
      <c r="D1206">
        <v>-265.24511699999999</v>
      </c>
      <c r="E1206">
        <v>43.566906000000003</v>
      </c>
      <c r="G1206">
        <f t="shared" si="73"/>
        <v>24.347906000000002</v>
      </c>
      <c r="H1206">
        <f t="shared" si="74"/>
        <v>41.269047</v>
      </c>
      <c r="I1206">
        <f t="shared" si="75"/>
        <v>58.964810625787123</v>
      </c>
    </row>
    <row r="1207" spans="1:9" x14ac:dyDescent="0.25">
      <c r="A1207">
        <f t="shared" si="72"/>
        <v>19.55</v>
      </c>
      <c r="B1207">
        <v>1173</v>
      </c>
      <c r="C1207">
        <v>99.684792000000002</v>
      </c>
      <c r="D1207">
        <v>-265.61968999999999</v>
      </c>
      <c r="E1207">
        <v>43.515552999999997</v>
      </c>
      <c r="G1207">
        <f t="shared" si="73"/>
        <v>24.296552999999996</v>
      </c>
      <c r="H1207">
        <f t="shared" si="74"/>
        <v>41.217693999999995</v>
      </c>
      <c r="I1207">
        <f t="shared" si="75"/>
        <v>58.89143796176446</v>
      </c>
    </row>
    <row r="1208" spans="1:9" x14ac:dyDescent="0.25">
      <c r="A1208">
        <f t="shared" si="72"/>
        <v>19.566666666666666</v>
      </c>
      <c r="B1208">
        <v>1174</v>
      </c>
      <c r="C1208">
        <v>99.642493999999999</v>
      </c>
      <c r="D1208">
        <v>-265.98355099999998</v>
      </c>
      <c r="E1208">
        <v>43.463810000000002</v>
      </c>
      <c r="G1208">
        <f t="shared" si="73"/>
        <v>24.244810000000001</v>
      </c>
      <c r="H1208">
        <f t="shared" si="74"/>
        <v>41.165951</v>
      </c>
      <c r="I1208">
        <f t="shared" si="75"/>
        <v>58.817508069557114</v>
      </c>
    </row>
    <row r="1209" spans="1:9" x14ac:dyDescent="0.25">
      <c r="A1209">
        <f t="shared" si="72"/>
        <v>19.583333333333332</v>
      </c>
      <c r="B1209">
        <v>1175</v>
      </c>
      <c r="C1209">
        <v>99.666397000000003</v>
      </c>
      <c r="D1209">
        <v>-266.35177599999997</v>
      </c>
      <c r="E1209">
        <v>43.412258000000001</v>
      </c>
      <c r="G1209">
        <f t="shared" si="73"/>
        <v>24.193258</v>
      </c>
      <c r="H1209">
        <f t="shared" si="74"/>
        <v>41.114398999999999</v>
      </c>
      <c r="I1209">
        <f t="shared" si="75"/>
        <v>58.743851076281238</v>
      </c>
    </row>
    <row r="1210" spans="1:9" x14ac:dyDescent="0.25">
      <c r="A1210">
        <f t="shared" si="72"/>
        <v>19.600000000000001</v>
      </c>
      <c r="B1210">
        <v>1176</v>
      </c>
      <c r="C1210">
        <v>99.599495000000005</v>
      </c>
      <c r="D1210">
        <v>-266.71011399999998</v>
      </c>
      <c r="E1210">
        <v>43.360439</v>
      </c>
      <c r="G1210">
        <f t="shared" si="73"/>
        <v>24.141438999999998</v>
      </c>
      <c r="H1210">
        <f t="shared" si="74"/>
        <v>41.062579999999997</v>
      </c>
      <c r="I1210">
        <f t="shared" si="75"/>
        <v>58.669812596017387</v>
      </c>
    </row>
    <row r="1211" spans="1:9" x14ac:dyDescent="0.25">
      <c r="A1211">
        <f t="shared" si="72"/>
        <v>19.616666666666667</v>
      </c>
      <c r="B1211">
        <v>1177</v>
      </c>
      <c r="C1211">
        <v>99.775795000000002</v>
      </c>
      <c r="D1211">
        <v>-267.06787100000003</v>
      </c>
      <c r="E1211">
        <v>43.308490999999997</v>
      </c>
      <c r="G1211">
        <f t="shared" si="73"/>
        <v>24.089490999999995</v>
      </c>
      <c r="H1211">
        <f t="shared" si="74"/>
        <v>41.010631999999994</v>
      </c>
      <c r="I1211">
        <f t="shared" si="75"/>
        <v>58.595589801815507</v>
      </c>
    </row>
    <row r="1212" spans="1:9" x14ac:dyDescent="0.25">
      <c r="A1212">
        <f t="shared" si="72"/>
        <v>19.633333333333333</v>
      </c>
      <c r="B1212">
        <v>1178</v>
      </c>
      <c r="C1212">
        <v>99.751991000000004</v>
      </c>
      <c r="D1212">
        <v>-267.41146900000001</v>
      </c>
      <c r="E1212">
        <v>43.256413000000002</v>
      </c>
      <c r="G1212">
        <f t="shared" si="73"/>
        <v>24.037413000000001</v>
      </c>
      <c r="H1212">
        <f t="shared" si="74"/>
        <v>40.958553999999999</v>
      </c>
      <c r="I1212">
        <f t="shared" si="75"/>
        <v>58.521181264885413</v>
      </c>
    </row>
    <row r="1213" spans="1:9" x14ac:dyDescent="0.25">
      <c r="A1213">
        <f t="shared" si="72"/>
        <v>19.649999999999999</v>
      </c>
      <c r="B1213">
        <v>1179</v>
      </c>
      <c r="C1213">
        <v>99.955498000000006</v>
      </c>
      <c r="D1213">
        <v>-267.75387599999999</v>
      </c>
      <c r="E1213">
        <v>43.203944999999997</v>
      </c>
      <c r="G1213">
        <f t="shared" si="73"/>
        <v>23.984944999999996</v>
      </c>
      <c r="H1213">
        <f t="shared" si="74"/>
        <v>40.906085999999995</v>
      </c>
      <c r="I1213">
        <f t="shared" si="75"/>
        <v>58.446215499770602</v>
      </c>
    </row>
    <row r="1214" spans="1:9" x14ac:dyDescent="0.25">
      <c r="A1214">
        <f t="shared" si="72"/>
        <v>19.666666666666668</v>
      </c>
      <c r="B1214">
        <v>1180</v>
      </c>
      <c r="C1214">
        <v>99.919196999999997</v>
      </c>
      <c r="D1214">
        <v>-268.09921300000002</v>
      </c>
      <c r="E1214">
        <v>43.151485000000001</v>
      </c>
      <c r="G1214">
        <f t="shared" si="73"/>
        <v>23.932485</v>
      </c>
      <c r="H1214">
        <f t="shared" si="74"/>
        <v>40.853625999999998</v>
      </c>
      <c r="I1214">
        <f t="shared" si="75"/>
        <v>58.37126116497754</v>
      </c>
    </row>
    <row r="1215" spans="1:9" x14ac:dyDescent="0.25">
      <c r="A1215">
        <f t="shared" si="72"/>
        <v>19.683333333333334</v>
      </c>
      <c r="B1215">
        <v>1181</v>
      </c>
      <c r="C1215">
        <v>100.080292</v>
      </c>
      <c r="D1215">
        <v>-268.45556599999998</v>
      </c>
      <c r="E1215">
        <v>43.098498999999997</v>
      </c>
      <c r="G1215">
        <f t="shared" si="73"/>
        <v>23.879498999999996</v>
      </c>
      <c r="H1215">
        <f t="shared" si="74"/>
        <v>40.800639999999994</v>
      </c>
      <c r="I1215">
        <f t="shared" si="75"/>
        <v>58.295555286530231</v>
      </c>
    </row>
    <row r="1216" spans="1:9" x14ac:dyDescent="0.25">
      <c r="A1216">
        <f t="shared" si="72"/>
        <v>19.7</v>
      </c>
      <c r="B1216">
        <v>1182</v>
      </c>
      <c r="C1216">
        <v>100.018692</v>
      </c>
      <c r="D1216">
        <v>-268.82226600000001</v>
      </c>
      <c r="E1216">
        <v>43.045428999999999</v>
      </c>
      <c r="G1216">
        <f t="shared" si="73"/>
        <v>23.826428999999997</v>
      </c>
      <c r="H1216">
        <f t="shared" si="74"/>
        <v>40.747569999999996</v>
      </c>
      <c r="I1216">
        <f t="shared" si="75"/>
        <v>58.219729389704689</v>
      </c>
    </row>
    <row r="1217" spans="1:9" x14ac:dyDescent="0.25">
      <c r="A1217">
        <f t="shared" si="72"/>
        <v>19.716666666666665</v>
      </c>
      <c r="B1217">
        <v>1183</v>
      </c>
      <c r="C1217">
        <v>100.171494</v>
      </c>
      <c r="D1217">
        <v>-269.20169099999998</v>
      </c>
      <c r="E1217">
        <v>42.992237000000003</v>
      </c>
      <c r="G1217">
        <f t="shared" si="73"/>
        <v>23.773237000000002</v>
      </c>
      <c r="H1217">
        <f t="shared" si="74"/>
        <v>40.694378</v>
      </c>
      <c r="I1217">
        <f t="shared" si="75"/>
        <v>58.143729180472661</v>
      </c>
    </row>
    <row r="1218" spans="1:9" x14ac:dyDescent="0.25">
      <c r="A1218">
        <f t="shared" si="72"/>
        <v>19.733333333333334</v>
      </c>
      <c r="B1218">
        <v>1184</v>
      </c>
      <c r="C1218">
        <v>100.17029599999999</v>
      </c>
      <c r="D1218">
        <v>-269.59582499999999</v>
      </c>
      <c r="E1218">
        <v>42.939098000000001</v>
      </c>
      <c r="G1218">
        <f t="shared" si="73"/>
        <v>23.720098</v>
      </c>
      <c r="H1218">
        <f t="shared" si="74"/>
        <v>40.641238999999999</v>
      </c>
      <c r="I1218">
        <f t="shared" si="75"/>
        <v>58.067804697122128</v>
      </c>
    </row>
    <row r="1219" spans="1:9" x14ac:dyDescent="0.25">
      <c r="A1219">
        <f t="shared" si="72"/>
        <v>19.75</v>
      </c>
      <c r="B1219">
        <v>1185</v>
      </c>
      <c r="C1219">
        <v>100.31849699999999</v>
      </c>
      <c r="D1219">
        <v>-269.98745700000001</v>
      </c>
      <c r="E1219">
        <v>42.886088999999998</v>
      </c>
      <c r="G1219">
        <f t="shared" si="73"/>
        <v>23.667088999999997</v>
      </c>
      <c r="H1219">
        <f t="shared" si="74"/>
        <v>40.588229999999996</v>
      </c>
      <c r="I1219">
        <f t="shared" si="75"/>
        <v>57.992065956499829</v>
      </c>
    </row>
    <row r="1220" spans="1:9" x14ac:dyDescent="0.25">
      <c r="A1220">
        <f t="shared" si="72"/>
        <v>19.766666666666666</v>
      </c>
      <c r="B1220">
        <v>1186</v>
      </c>
      <c r="C1220">
        <v>100.32459299999999</v>
      </c>
      <c r="D1220">
        <v>-270.38867199999999</v>
      </c>
      <c r="E1220">
        <v>42.833041999999999</v>
      </c>
      <c r="G1220">
        <f t="shared" si="73"/>
        <v>23.614041999999998</v>
      </c>
      <c r="H1220">
        <f t="shared" si="74"/>
        <v>40.535182999999996</v>
      </c>
      <c r="I1220">
        <f t="shared" si="75"/>
        <v>57.916272921849277</v>
      </c>
    </row>
    <row r="1221" spans="1:9" x14ac:dyDescent="0.25">
      <c r="A1221">
        <f t="shared" si="72"/>
        <v>19.783333333333335</v>
      </c>
      <c r="B1221">
        <v>1187</v>
      </c>
      <c r="C1221">
        <v>100.39999400000001</v>
      </c>
      <c r="D1221">
        <v>-270.78225700000002</v>
      </c>
      <c r="E1221">
        <v>42.780436999999999</v>
      </c>
      <c r="G1221">
        <f t="shared" si="73"/>
        <v>23.561436999999998</v>
      </c>
      <c r="H1221">
        <f t="shared" si="74"/>
        <v>40.482577999999997</v>
      </c>
      <c r="I1221">
        <f t="shared" si="75"/>
        <v>57.841111412474724</v>
      </c>
    </row>
    <row r="1222" spans="1:9" x14ac:dyDescent="0.25">
      <c r="A1222">
        <f t="shared" si="72"/>
        <v>19.8</v>
      </c>
      <c r="B1222">
        <v>1188</v>
      </c>
      <c r="C1222">
        <v>100.455292</v>
      </c>
      <c r="D1222">
        <v>-271.18420400000002</v>
      </c>
      <c r="E1222">
        <v>42.727595999999998</v>
      </c>
      <c r="G1222">
        <f t="shared" si="73"/>
        <v>23.508595999999997</v>
      </c>
      <c r="H1222">
        <f t="shared" si="74"/>
        <v>40.429736999999996</v>
      </c>
      <c r="I1222">
        <f t="shared" si="75"/>
        <v>57.765612708608906</v>
      </c>
    </row>
    <row r="1223" spans="1:9" x14ac:dyDescent="0.25">
      <c r="A1223">
        <f t="shared" si="72"/>
        <v>19.816666666666666</v>
      </c>
      <c r="B1223">
        <v>1189</v>
      </c>
      <c r="C1223">
        <v>100.500092</v>
      </c>
      <c r="D1223">
        <v>-271.57424900000001</v>
      </c>
      <c r="E1223">
        <v>42.674877000000002</v>
      </c>
      <c r="G1223">
        <f t="shared" si="73"/>
        <v>23.455877000000001</v>
      </c>
      <c r="H1223">
        <f t="shared" si="74"/>
        <v>40.377018</v>
      </c>
      <c r="I1223">
        <f t="shared" si="75"/>
        <v>57.690288317149594</v>
      </c>
    </row>
    <row r="1224" spans="1:9" x14ac:dyDescent="0.25">
      <c r="A1224">
        <f t="shared" si="72"/>
        <v>19.833333333333332</v>
      </c>
      <c r="B1224">
        <v>1190</v>
      </c>
      <c r="C1224">
        <v>100.631096</v>
      </c>
      <c r="D1224">
        <v>-271.97659299999998</v>
      </c>
      <c r="E1224">
        <v>42.622157999999999</v>
      </c>
      <c r="G1224">
        <f t="shared" si="73"/>
        <v>23.403157999999998</v>
      </c>
      <c r="H1224">
        <f t="shared" si="74"/>
        <v>40.324298999999996</v>
      </c>
      <c r="I1224">
        <f t="shared" si="75"/>
        <v>57.614963925690276</v>
      </c>
    </row>
    <row r="1225" spans="1:9" x14ac:dyDescent="0.25">
      <c r="A1225">
        <f t="shared" si="72"/>
        <v>19.850000000000001</v>
      </c>
      <c r="B1225">
        <v>1191</v>
      </c>
      <c r="C1225">
        <v>100.68549299999999</v>
      </c>
      <c r="D1225">
        <v>-272.36416600000001</v>
      </c>
      <c r="E1225">
        <v>42.569339999999997</v>
      </c>
      <c r="G1225">
        <f t="shared" si="73"/>
        <v>23.350339999999996</v>
      </c>
      <c r="H1225">
        <f t="shared" si="74"/>
        <v>40.271480999999994</v>
      </c>
      <c r="I1225">
        <f t="shared" si="75"/>
        <v>57.539498083999462</v>
      </c>
    </row>
    <row r="1226" spans="1:9" x14ac:dyDescent="0.25">
      <c r="A1226">
        <f t="shared" si="72"/>
        <v>19.866666666666667</v>
      </c>
      <c r="B1226">
        <v>1192</v>
      </c>
      <c r="C1226">
        <v>100.84159099999999</v>
      </c>
      <c r="D1226">
        <v>-272.75784299999998</v>
      </c>
      <c r="E1226">
        <v>42.516598000000002</v>
      </c>
      <c r="G1226">
        <f t="shared" si="73"/>
        <v>23.297598000000001</v>
      </c>
      <c r="H1226">
        <f t="shared" si="74"/>
        <v>40.218738999999999</v>
      </c>
      <c r="I1226">
        <f t="shared" si="75"/>
        <v>57.46414083036516</v>
      </c>
    </row>
    <row r="1227" spans="1:9" x14ac:dyDescent="0.25">
      <c r="A1227">
        <f t="shared" si="72"/>
        <v>19.883333333333333</v>
      </c>
      <c r="B1227">
        <v>1193</v>
      </c>
      <c r="C1227">
        <v>100.79239699999999</v>
      </c>
      <c r="D1227">
        <v>-273.13604700000002</v>
      </c>
      <c r="E1227">
        <v>42.463802000000001</v>
      </c>
      <c r="G1227">
        <f t="shared" si="73"/>
        <v>23.244802</v>
      </c>
      <c r="H1227">
        <f t="shared" si="74"/>
        <v>40.165942999999999</v>
      </c>
      <c r="I1227">
        <f t="shared" si="75"/>
        <v>57.388706422059123</v>
      </c>
    </row>
    <row r="1228" spans="1:9" x14ac:dyDescent="0.25">
      <c r="A1228">
        <f t="shared" si="72"/>
        <v>19.899999999999999</v>
      </c>
      <c r="B1228">
        <v>1194</v>
      </c>
      <c r="C1228">
        <v>100.994896</v>
      </c>
      <c r="D1228">
        <v>-273.51709</v>
      </c>
      <c r="E1228">
        <v>42.411251</v>
      </c>
      <c r="G1228">
        <f t="shared" si="73"/>
        <v>23.192250999999999</v>
      </c>
      <c r="H1228">
        <f t="shared" si="74"/>
        <v>40.113391999999997</v>
      </c>
      <c r="I1228">
        <f t="shared" si="75"/>
        <v>57.313622067356285</v>
      </c>
    </row>
    <row r="1229" spans="1:9" x14ac:dyDescent="0.25">
      <c r="A1229">
        <f t="shared" si="72"/>
        <v>19.916666666666668</v>
      </c>
      <c r="B1229">
        <v>1195</v>
      </c>
      <c r="C1229">
        <v>100.940697</v>
      </c>
      <c r="D1229">
        <v>-273.888824</v>
      </c>
      <c r="E1229">
        <v>42.358378999999999</v>
      </c>
      <c r="G1229">
        <f t="shared" si="73"/>
        <v>23.139378999999998</v>
      </c>
      <c r="H1229">
        <f t="shared" si="74"/>
        <v>40.060519999999997</v>
      </c>
      <c r="I1229">
        <f t="shared" si="75"/>
        <v>57.238079070993741</v>
      </c>
    </row>
    <row r="1230" spans="1:9" x14ac:dyDescent="0.25">
      <c r="A1230">
        <f t="shared" si="72"/>
        <v>19.933333333333334</v>
      </c>
      <c r="B1230">
        <v>1196</v>
      </c>
      <c r="C1230">
        <v>101.12649500000001</v>
      </c>
      <c r="D1230">
        <v>-274.25933800000001</v>
      </c>
      <c r="E1230">
        <v>42.305889000000001</v>
      </c>
      <c r="G1230">
        <f t="shared" si="73"/>
        <v>23.086888999999999</v>
      </c>
      <c r="H1230">
        <f t="shared" si="74"/>
        <v>40.008029999999998</v>
      </c>
      <c r="I1230">
        <f t="shared" si="75"/>
        <v>57.163081872494168</v>
      </c>
    </row>
    <row r="1231" spans="1:9" x14ac:dyDescent="0.25">
      <c r="A1231">
        <f t="shared" si="72"/>
        <v>19.95</v>
      </c>
      <c r="B1231">
        <v>1197</v>
      </c>
      <c r="C1231">
        <v>101.05819700000001</v>
      </c>
      <c r="D1231">
        <v>-274.63595600000002</v>
      </c>
      <c r="E1231">
        <v>42.253138999999997</v>
      </c>
      <c r="G1231">
        <f t="shared" si="73"/>
        <v>23.034138999999996</v>
      </c>
      <c r="H1231">
        <f t="shared" si="74"/>
        <v>39.955279999999995</v>
      </c>
      <c r="I1231">
        <f t="shared" si="75"/>
        <v>57.087713188538117</v>
      </c>
    </row>
    <row r="1232" spans="1:9" x14ac:dyDescent="0.25">
      <c r="A1232">
        <f t="shared" si="72"/>
        <v>19.966666666666665</v>
      </c>
      <c r="B1232">
        <v>1198</v>
      </c>
      <c r="C1232">
        <v>101.214195</v>
      </c>
      <c r="D1232">
        <v>-275.01052900000002</v>
      </c>
      <c r="E1232">
        <v>42.200237000000001</v>
      </c>
      <c r="G1232">
        <f t="shared" si="73"/>
        <v>22.981237</v>
      </c>
      <c r="H1232">
        <f t="shared" si="74"/>
        <v>39.902377999999999</v>
      </c>
      <c r="I1232">
        <f t="shared" si="75"/>
        <v>57.012127328469063</v>
      </c>
    </row>
    <row r="1233" spans="1:9" x14ac:dyDescent="0.25">
      <c r="A1233">
        <f t="shared" si="72"/>
        <v>19.983333333333334</v>
      </c>
      <c r="B1233">
        <v>1199</v>
      </c>
      <c r="C1233">
        <v>101.14859800000001</v>
      </c>
      <c r="D1233">
        <v>-275.391052</v>
      </c>
      <c r="E1233">
        <v>42.147381000000003</v>
      </c>
      <c r="G1233">
        <f t="shared" si="73"/>
        <v>22.928381000000002</v>
      </c>
      <c r="H1233">
        <f t="shared" si="74"/>
        <v>39.849522</v>
      </c>
      <c r="I1233">
        <f t="shared" si="75"/>
        <v>56.936607192750003</v>
      </c>
    </row>
    <row r="1234" spans="1:9" x14ac:dyDescent="0.25">
      <c r="A1234">
        <f t="shared" si="72"/>
        <v>20</v>
      </c>
      <c r="B1234">
        <v>1200</v>
      </c>
      <c r="C1234">
        <v>101.253593</v>
      </c>
      <c r="D1234">
        <v>-275.76535000000001</v>
      </c>
      <c r="E1234">
        <v>42.093975</v>
      </c>
      <c r="G1234">
        <f t="shared" si="73"/>
        <v>22.874974999999999</v>
      </c>
      <c r="H1234">
        <f t="shared" si="74"/>
        <v>39.796115999999998</v>
      </c>
      <c r="I1234">
        <f t="shared" si="75"/>
        <v>56.860301222411479</v>
      </c>
    </row>
    <row r="1235" spans="1:9" x14ac:dyDescent="0.25">
      <c r="A1235">
        <f t="shared" si="72"/>
        <v>20.016666666666666</v>
      </c>
      <c r="B1235">
        <v>1201</v>
      </c>
      <c r="C1235">
        <v>101.263695</v>
      </c>
      <c r="D1235">
        <v>-276.14547700000003</v>
      </c>
      <c r="E1235">
        <v>42.041125999999998</v>
      </c>
      <c r="G1235">
        <f t="shared" si="73"/>
        <v>22.822125999999997</v>
      </c>
      <c r="H1235">
        <f t="shared" si="74"/>
        <v>39.743266999999996</v>
      </c>
      <c r="I1235">
        <f t="shared" si="75"/>
        <v>56.784791088223926</v>
      </c>
    </row>
    <row r="1236" spans="1:9" x14ac:dyDescent="0.25">
      <c r="A1236">
        <f t="shared" si="72"/>
        <v>20.033333333333335</v>
      </c>
      <c r="B1236">
        <v>1202</v>
      </c>
      <c r="C1236">
        <v>101.351997</v>
      </c>
      <c r="D1236">
        <v>-276.51361100000003</v>
      </c>
      <c r="E1236">
        <v>41.987910999999997</v>
      </c>
      <c r="G1236">
        <f t="shared" si="73"/>
        <v>22.768910999999996</v>
      </c>
      <c r="H1236">
        <f t="shared" si="74"/>
        <v>39.690051999999994</v>
      </c>
      <c r="I1236">
        <f t="shared" si="75"/>
        <v>56.708758016816887</v>
      </c>
    </row>
    <row r="1237" spans="1:9" x14ac:dyDescent="0.25">
      <c r="A1237">
        <f t="shared" si="72"/>
        <v>20.05</v>
      </c>
      <c r="B1237">
        <v>1203</v>
      </c>
      <c r="C1237">
        <v>101.329796</v>
      </c>
      <c r="D1237">
        <v>-276.88192700000002</v>
      </c>
      <c r="E1237">
        <v>41.934939999999997</v>
      </c>
      <c r="G1237">
        <f t="shared" si="73"/>
        <v>22.715939999999996</v>
      </c>
      <c r="H1237">
        <f t="shared" si="74"/>
        <v>39.637080999999995</v>
      </c>
      <c r="I1237">
        <f t="shared" si="75"/>
        <v>56.633073570222848</v>
      </c>
    </row>
    <row r="1238" spans="1:9" x14ac:dyDescent="0.25">
      <c r="A1238">
        <f t="shared" si="72"/>
        <v>20.066666666666666</v>
      </c>
      <c r="B1238">
        <v>1204</v>
      </c>
      <c r="C1238">
        <v>101.29619599999999</v>
      </c>
      <c r="D1238">
        <v>-277.24453699999998</v>
      </c>
      <c r="E1238">
        <v>41.881633999999998</v>
      </c>
      <c r="G1238">
        <f t="shared" si="73"/>
        <v>22.662633999999997</v>
      </c>
      <c r="H1238">
        <f t="shared" si="74"/>
        <v>39.583774999999996</v>
      </c>
      <c r="I1238">
        <f t="shared" si="75"/>
        <v>56.556910478906055</v>
      </c>
    </row>
    <row r="1239" spans="1:9" x14ac:dyDescent="0.25">
      <c r="A1239">
        <f t="shared" si="72"/>
        <v>20.083333333333332</v>
      </c>
      <c r="B1239">
        <v>1205</v>
      </c>
      <c r="C1239">
        <v>101.36949199999999</v>
      </c>
      <c r="D1239">
        <v>-277.61566199999999</v>
      </c>
      <c r="E1239">
        <v>41.828502999999998</v>
      </c>
      <c r="G1239">
        <f t="shared" si="73"/>
        <v>22.609502999999997</v>
      </c>
      <c r="H1239">
        <f t="shared" si="74"/>
        <v>39.530643999999995</v>
      </c>
      <c r="I1239">
        <f t="shared" si="75"/>
        <v>56.480997425877256</v>
      </c>
    </row>
    <row r="1240" spans="1:9" x14ac:dyDescent="0.25">
      <c r="A1240">
        <f t="shared" si="72"/>
        <v>20.100000000000001</v>
      </c>
      <c r="B1240">
        <v>1206</v>
      </c>
      <c r="C1240">
        <v>101.40269499999999</v>
      </c>
      <c r="D1240">
        <v>-277.98498499999999</v>
      </c>
      <c r="E1240">
        <v>41.775181000000003</v>
      </c>
      <c r="G1240">
        <f t="shared" si="73"/>
        <v>22.556181000000002</v>
      </c>
      <c r="H1240">
        <f t="shared" si="74"/>
        <v>39.477322000000001</v>
      </c>
      <c r="I1240">
        <f t="shared" si="75"/>
        <v>56.404811473916993</v>
      </c>
    </row>
    <row r="1241" spans="1:9" x14ac:dyDescent="0.25">
      <c r="A1241">
        <f t="shared" si="72"/>
        <v>20.116666666666667</v>
      </c>
      <c r="B1241">
        <v>1207</v>
      </c>
      <c r="C1241">
        <v>101.546997</v>
      </c>
      <c r="D1241">
        <v>-278.37255900000002</v>
      </c>
      <c r="E1241">
        <v>41.721653000000003</v>
      </c>
      <c r="G1241">
        <f t="shared" si="73"/>
        <v>22.502653000000002</v>
      </c>
      <c r="H1241">
        <f t="shared" si="74"/>
        <v>39.423794000000001</v>
      </c>
      <c r="I1241">
        <f t="shared" si="75"/>
        <v>56.328331191171991</v>
      </c>
    </row>
    <row r="1242" spans="1:9" x14ac:dyDescent="0.25">
      <c r="A1242">
        <f t="shared" si="72"/>
        <v>20.133333333333333</v>
      </c>
      <c r="B1242">
        <v>1208</v>
      </c>
      <c r="C1242">
        <v>101.53589599999999</v>
      </c>
      <c r="D1242">
        <v>-278.75546300000002</v>
      </c>
      <c r="E1242">
        <v>41.667842999999998</v>
      </c>
      <c r="G1242">
        <f t="shared" si="73"/>
        <v>22.448842999999997</v>
      </c>
      <c r="H1242">
        <f t="shared" si="74"/>
        <v>39.369983999999995</v>
      </c>
      <c r="I1242">
        <f t="shared" si="75"/>
        <v>56.251447989585721</v>
      </c>
    </row>
    <row r="1243" spans="1:9" x14ac:dyDescent="0.25">
      <c r="A1243">
        <f t="shared" si="72"/>
        <v>20.149999999999999</v>
      </c>
      <c r="B1243">
        <v>1209</v>
      </c>
      <c r="C1243">
        <v>101.691193</v>
      </c>
      <c r="D1243">
        <v>-279.15213</v>
      </c>
      <c r="E1243">
        <v>41.613689000000001</v>
      </c>
      <c r="G1243">
        <f t="shared" si="73"/>
        <v>22.394689</v>
      </c>
      <c r="H1243">
        <f t="shared" si="74"/>
        <v>39.315829999999998</v>
      </c>
      <c r="I1243">
        <f t="shared" si="75"/>
        <v>56.174073284164763</v>
      </c>
    </row>
    <row r="1244" spans="1:9" x14ac:dyDescent="0.25">
      <c r="A1244">
        <f t="shared" si="72"/>
        <v>20.166666666666668</v>
      </c>
      <c r="B1244">
        <v>1210</v>
      </c>
      <c r="C1244">
        <v>101.63829</v>
      </c>
      <c r="D1244">
        <v>-279.54605099999998</v>
      </c>
      <c r="E1244">
        <v>41.559604999999998</v>
      </c>
      <c r="G1244">
        <f t="shared" si="73"/>
        <v>22.340604999999996</v>
      </c>
      <c r="H1244">
        <f t="shared" si="74"/>
        <v>39.261745999999995</v>
      </c>
      <c r="I1244">
        <f t="shared" si="75"/>
        <v>56.096798594058995</v>
      </c>
    </row>
    <row r="1245" spans="1:9" x14ac:dyDescent="0.25">
      <c r="A1245">
        <f t="shared" si="72"/>
        <v>20.183333333333334</v>
      </c>
      <c r="B1245">
        <v>1211</v>
      </c>
      <c r="C1245">
        <v>101.80049099999999</v>
      </c>
      <c r="D1245">
        <v>-279.94793700000002</v>
      </c>
      <c r="E1245">
        <v>41.505138000000002</v>
      </c>
      <c r="G1245">
        <f t="shared" si="73"/>
        <v>22.286138000000001</v>
      </c>
      <c r="H1245">
        <f t="shared" si="74"/>
        <v>39.207279</v>
      </c>
      <c r="I1245">
        <f t="shared" si="75"/>
        <v>56.01897667730006</v>
      </c>
    </row>
    <row r="1246" spans="1:9" x14ac:dyDescent="0.25">
      <c r="A1246">
        <f t="shared" si="72"/>
        <v>20.2</v>
      </c>
      <c r="B1246">
        <v>1212</v>
      </c>
      <c r="C1246">
        <v>101.756592</v>
      </c>
      <c r="D1246">
        <v>-280.35479700000002</v>
      </c>
      <c r="E1246">
        <v>41.450695000000003</v>
      </c>
      <c r="G1246">
        <f t="shared" si="73"/>
        <v>22.231695000000002</v>
      </c>
      <c r="H1246">
        <f t="shared" si="74"/>
        <v>39.152836000000001</v>
      </c>
      <c r="I1246">
        <f t="shared" si="75"/>
        <v>55.941189051506335</v>
      </c>
    </row>
    <row r="1247" spans="1:9" x14ac:dyDescent="0.25">
      <c r="A1247">
        <f t="shared" si="72"/>
        <v>20.216666666666665</v>
      </c>
      <c r="B1247">
        <v>1213</v>
      </c>
      <c r="C1247">
        <v>101.941895</v>
      </c>
      <c r="D1247">
        <v>-280.766052</v>
      </c>
      <c r="E1247">
        <v>41.395901000000002</v>
      </c>
      <c r="G1247">
        <f t="shared" si="73"/>
        <v>22.176901000000001</v>
      </c>
      <c r="H1247">
        <f t="shared" si="74"/>
        <v>39.098042</v>
      </c>
      <c r="I1247">
        <f t="shared" si="75"/>
        <v>55.862899920346379</v>
      </c>
    </row>
    <row r="1248" spans="1:9" x14ac:dyDescent="0.25">
      <c r="A1248">
        <f t="shared" si="72"/>
        <v>20.233333333333334</v>
      </c>
      <c r="B1248">
        <v>1214</v>
      </c>
      <c r="C1248">
        <v>101.88549</v>
      </c>
      <c r="D1248">
        <v>-281.18994099999998</v>
      </c>
      <c r="E1248">
        <v>41.340946000000002</v>
      </c>
      <c r="G1248">
        <f t="shared" si="73"/>
        <v>22.121946000000001</v>
      </c>
      <c r="H1248">
        <f t="shared" si="74"/>
        <v>39.043087</v>
      </c>
      <c r="I1248">
        <f t="shared" si="75"/>
        <v>55.784380753961457</v>
      </c>
    </row>
    <row r="1249" spans="1:9" x14ac:dyDescent="0.25">
      <c r="A1249">
        <f t="shared" si="72"/>
        <v>20.25</v>
      </c>
      <c r="B1249">
        <v>1215</v>
      </c>
      <c r="C1249">
        <v>102.026596</v>
      </c>
      <c r="D1249">
        <v>-281.61627199999998</v>
      </c>
      <c r="E1249">
        <v>41.285953999999997</v>
      </c>
      <c r="G1249">
        <f t="shared" si="73"/>
        <v>22.066953999999996</v>
      </c>
      <c r="H1249">
        <f t="shared" si="74"/>
        <v>38.988094999999994</v>
      </c>
      <c r="I1249">
        <f t="shared" si="75"/>
        <v>55.705808722338489</v>
      </c>
    </row>
    <row r="1250" spans="1:9" x14ac:dyDescent="0.25">
      <c r="A1250">
        <f t="shared" si="72"/>
        <v>20.266666666666666</v>
      </c>
      <c r="B1250">
        <v>1216</v>
      </c>
      <c r="C1250">
        <v>101.984093</v>
      </c>
      <c r="D1250">
        <v>-282.06042500000001</v>
      </c>
      <c r="E1250">
        <v>41.230601999999998</v>
      </c>
      <c r="G1250">
        <f t="shared" si="73"/>
        <v>22.011601999999996</v>
      </c>
      <c r="H1250">
        <f t="shared" si="74"/>
        <v>38.932742999999995</v>
      </c>
      <c r="I1250">
        <f t="shared" si="75"/>
        <v>55.626722326237356</v>
      </c>
    </row>
    <row r="1251" spans="1:9" x14ac:dyDescent="0.25">
      <c r="A1251">
        <f t="shared" ref="A1251:A1314" si="76">B1251/60</f>
        <v>20.283333333333335</v>
      </c>
      <c r="B1251">
        <v>1217</v>
      </c>
      <c r="C1251">
        <v>102.06579600000001</v>
      </c>
      <c r="D1251">
        <v>-282.50195300000001</v>
      </c>
      <c r="E1251">
        <v>41.175303999999997</v>
      </c>
      <c r="G1251">
        <f t="shared" ref="G1251:G1314" si="77">E1251-$F$34</f>
        <v>21.956303999999996</v>
      </c>
      <c r="H1251">
        <f t="shared" ref="H1251:H1314" si="78">E1251-$G$31</f>
        <v>38.877444999999994</v>
      </c>
      <c r="I1251">
        <f t="shared" ref="I1251:I1314" si="79">(H1251/$H$34)*100</f>
        <v>55.547713084807945</v>
      </c>
    </row>
    <row r="1252" spans="1:9" x14ac:dyDescent="0.25">
      <c r="A1252">
        <f t="shared" si="76"/>
        <v>20.3</v>
      </c>
      <c r="B1252">
        <v>1218</v>
      </c>
      <c r="C1252">
        <v>102.124191</v>
      </c>
      <c r="D1252">
        <v>-282.964203</v>
      </c>
      <c r="E1252">
        <v>41.119777999999997</v>
      </c>
      <c r="G1252">
        <f t="shared" si="77"/>
        <v>21.900777999999995</v>
      </c>
      <c r="H1252">
        <f t="shared" si="78"/>
        <v>38.821918999999994</v>
      </c>
      <c r="I1252">
        <f t="shared" si="79"/>
        <v>55.46837807920901</v>
      </c>
    </row>
    <row r="1253" spans="1:9" x14ac:dyDescent="0.25">
      <c r="A1253">
        <f t="shared" si="76"/>
        <v>20.316666666666666</v>
      </c>
      <c r="B1253">
        <v>1219</v>
      </c>
      <c r="C1253">
        <v>102.25329600000001</v>
      </c>
      <c r="D1253">
        <v>-283.41836499999999</v>
      </c>
      <c r="E1253">
        <v>41.064190000000004</v>
      </c>
      <c r="G1253">
        <f t="shared" si="77"/>
        <v>21.845190000000002</v>
      </c>
      <c r="H1253">
        <f t="shared" si="78"/>
        <v>38.766331000000001</v>
      </c>
      <c r="I1253">
        <f t="shared" si="79"/>
        <v>55.388954488616626</v>
      </c>
    </row>
    <row r="1254" spans="1:9" x14ac:dyDescent="0.25">
      <c r="A1254">
        <f t="shared" si="76"/>
        <v>20.333333333333332</v>
      </c>
      <c r="B1254">
        <v>1220</v>
      </c>
      <c r="C1254">
        <v>102.346191</v>
      </c>
      <c r="D1254">
        <v>-283.885651</v>
      </c>
      <c r="E1254">
        <v>41.008541000000001</v>
      </c>
      <c r="G1254">
        <f t="shared" si="77"/>
        <v>21.789541</v>
      </c>
      <c r="H1254">
        <f t="shared" si="78"/>
        <v>38.710681999999998</v>
      </c>
      <c r="I1254">
        <f t="shared" si="79"/>
        <v>55.309443741820985</v>
      </c>
    </row>
    <row r="1255" spans="1:9" x14ac:dyDescent="0.25">
      <c r="A1255">
        <f t="shared" si="76"/>
        <v>20.350000000000001</v>
      </c>
      <c r="B1255">
        <v>1221</v>
      </c>
      <c r="C1255">
        <v>102.35129499999999</v>
      </c>
      <c r="D1255">
        <v>-284.35134900000003</v>
      </c>
      <c r="E1255">
        <v>40.952731999999997</v>
      </c>
      <c r="G1255">
        <f t="shared" si="77"/>
        <v>21.733731999999996</v>
      </c>
      <c r="H1255">
        <f t="shared" si="78"/>
        <v>38.654872999999995</v>
      </c>
      <c r="I1255">
        <f t="shared" si="79"/>
        <v>55.229704388590598</v>
      </c>
    </row>
    <row r="1256" spans="1:9" x14ac:dyDescent="0.25">
      <c r="A1256">
        <f t="shared" si="76"/>
        <v>20.366666666666667</v>
      </c>
      <c r="B1256">
        <v>1222</v>
      </c>
      <c r="C1256">
        <v>102.423294</v>
      </c>
      <c r="D1256">
        <v>-284.83685300000002</v>
      </c>
      <c r="E1256">
        <v>40.896594999999998</v>
      </c>
      <c r="G1256">
        <f t="shared" si="77"/>
        <v>21.677594999999997</v>
      </c>
      <c r="H1256">
        <f t="shared" si="78"/>
        <v>38.598735999999995</v>
      </c>
      <c r="I1256">
        <f t="shared" si="79"/>
        <v>55.149496392168963</v>
      </c>
    </row>
    <row r="1257" spans="1:9" x14ac:dyDescent="0.25">
      <c r="A1257">
        <f t="shared" si="76"/>
        <v>20.383333333333333</v>
      </c>
      <c r="B1257">
        <v>1223</v>
      </c>
      <c r="C1257">
        <v>102.43079400000001</v>
      </c>
      <c r="D1257">
        <v>-285.32330300000001</v>
      </c>
      <c r="E1257">
        <v>40.840183000000003</v>
      </c>
      <c r="G1257">
        <f t="shared" si="77"/>
        <v>21.621183000000002</v>
      </c>
      <c r="H1257">
        <f t="shared" si="78"/>
        <v>38.542324000000001</v>
      </c>
      <c r="I1257">
        <f t="shared" si="79"/>
        <v>55.068895478437632</v>
      </c>
    </row>
    <row r="1258" spans="1:9" x14ac:dyDescent="0.25">
      <c r="A1258">
        <f t="shared" si="76"/>
        <v>20.399999999999999</v>
      </c>
      <c r="B1258">
        <v>1224</v>
      </c>
      <c r="C1258">
        <v>102.542793</v>
      </c>
      <c r="D1258">
        <v>-285.82626299999998</v>
      </c>
      <c r="E1258">
        <v>40.783633999999999</v>
      </c>
      <c r="G1258">
        <f t="shared" si="77"/>
        <v>21.564633999999998</v>
      </c>
      <c r="H1258">
        <f t="shared" si="78"/>
        <v>38.485774999999997</v>
      </c>
      <c r="I1258">
        <f t="shared" si="79"/>
        <v>54.988098820446517</v>
      </c>
    </row>
    <row r="1259" spans="1:9" x14ac:dyDescent="0.25">
      <c r="A1259">
        <f t="shared" si="76"/>
        <v>20.416666666666668</v>
      </c>
      <c r="B1259">
        <v>1225</v>
      </c>
      <c r="C1259">
        <v>102.479996</v>
      </c>
      <c r="D1259">
        <v>-286.32986499999998</v>
      </c>
      <c r="E1259">
        <v>40.726742000000002</v>
      </c>
      <c r="G1259">
        <f t="shared" si="77"/>
        <v>21.507742</v>
      </c>
      <c r="H1259">
        <f t="shared" si="78"/>
        <v>38.428882999999999</v>
      </c>
      <c r="I1259">
        <f t="shared" si="79"/>
        <v>54.906812087410941</v>
      </c>
    </row>
    <row r="1260" spans="1:9" x14ac:dyDescent="0.25">
      <c r="A1260">
        <f t="shared" si="76"/>
        <v>20.433333333333334</v>
      </c>
      <c r="B1260">
        <v>1226</v>
      </c>
      <c r="C1260">
        <v>102.65509</v>
      </c>
      <c r="D1260">
        <v>-286.84207199999997</v>
      </c>
      <c r="E1260">
        <v>40.670292000000003</v>
      </c>
      <c r="G1260">
        <f t="shared" si="77"/>
        <v>21.451292000000002</v>
      </c>
      <c r="H1260">
        <f t="shared" si="78"/>
        <v>38.372433000000001</v>
      </c>
      <c r="I1260">
        <f t="shared" si="79"/>
        <v>54.826156879651336</v>
      </c>
    </row>
    <row r="1261" spans="1:9" x14ac:dyDescent="0.25">
      <c r="A1261">
        <f t="shared" si="76"/>
        <v>20.45</v>
      </c>
      <c r="B1261">
        <v>1227</v>
      </c>
      <c r="C1261">
        <v>102.58219099999999</v>
      </c>
      <c r="D1261">
        <v>-287.35479700000002</v>
      </c>
      <c r="E1261">
        <v>40.613422</v>
      </c>
      <c r="G1261">
        <f t="shared" si="77"/>
        <v>21.394421999999999</v>
      </c>
      <c r="H1261">
        <f t="shared" si="78"/>
        <v>38.315562999999997</v>
      </c>
      <c r="I1261">
        <f t="shared" si="79"/>
        <v>54.744901580000516</v>
      </c>
    </row>
    <row r="1262" spans="1:9" x14ac:dyDescent="0.25">
      <c r="A1262">
        <f t="shared" si="76"/>
        <v>20.466666666666665</v>
      </c>
      <c r="B1262">
        <v>1228</v>
      </c>
      <c r="C1262">
        <v>102.70539100000001</v>
      </c>
      <c r="D1262">
        <v>-287.87039199999998</v>
      </c>
      <c r="E1262">
        <v>40.556538000000003</v>
      </c>
      <c r="G1262">
        <f t="shared" si="77"/>
        <v>21.337538000000002</v>
      </c>
      <c r="H1262">
        <f t="shared" si="78"/>
        <v>38.258679000000001</v>
      </c>
      <c r="I1262">
        <f t="shared" si="79"/>
        <v>54.663626277286667</v>
      </c>
    </row>
    <row r="1263" spans="1:9" x14ac:dyDescent="0.25">
      <c r="A1263">
        <f t="shared" si="76"/>
        <v>20.483333333333334</v>
      </c>
      <c r="B1263">
        <v>1229</v>
      </c>
      <c r="C1263">
        <v>102.640198</v>
      </c>
      <c r="D1263">
        <v>-288.39434799999998</v>
      </c>
      <c r="E1263">
        <v>40.499690999999999</v>
      </c>
      <c r="G1263">
        <f t="shared" si="77"/>
        <v>21.280690999999997</v>
      </c>
      <c r="H1263">
        <f t="shared" si="78"/>
        <v>38.201831999999996</v>
      </c>
      <c r="I1263">
        <f t="shared" si="79"/>
        <v>54.582403839810844</v>
      </c>
    </row>
    <row r="1264" spans="1:9" x14ac:dyDescent="0.25">
      <c r="A1264">
        <f t="shared" si="76"/>
        <v>20.5</v>
      </c>
      <c r="B1264">
        <v>1230</v>
      </c>
      <c r="C1264">
        <v>102.756897</v>
      </c>
      <c r="D1264">
        <v>-288.91812099999999</v>
      </c>
      <c r="E1264">
        <v>40.442402000000001</v>
      </c>
      <c r="G1264">
        <f t="shared" si="77"/>
        <v>21.223402</v>
      </c>
      <c r="H1264">
        <f t="shared" si="78"/>
        <v>38.144542999999999</v>
      </c>
      <c r="I1264">
        <f t="shared" si="79"/>
        <v>54.500549877059036</v>
      </c>
    </row>
    <row r="1265" spans="1:9" x14ac:dyDescent="0.25">
      <c r="A1265">
        <f t="shared" si="76"/>
        <v>20.516666666666666</v>
      </c>
      <c r="B1265">
        <v>1231</v>
      </c>
      <c r="C1265">
        <v>102.681297</v>
      </c>
      <c r="D1265">
        <v>-289.45446800000002</v>
      </c>
      <c r="E1265">
        <v>40.385235000000002</v>
      </c>
      <c r="G1265">
        <f t="shared" si="77"/>
        <v>21.166235</v>
      </c>
      <c r="H1265">
        <f t="shared" si="78"/>
        <v>38.087375999999999</v>
      </c>
      <c r="I1265">
        <f t="shared" si="79"/>
        <v>54.418870226713722</v>
      </c>
    </row>
    <row r="1266" spans="1:9" x14ac:dyDescent="0.25">
      <c r="A1266">
        <f t="shared" si="76"/>
        <v>20.533333333333335</v>
      </c>
      <c r="B1266">
        <v>1232</v>
      </c>
      <c r="C1266">
        <v>102.717697</v>
      </c>
      <c r="D1266">
        <v>-289.98962399999999</v>
      </c>
      <c r="E1266">
        <v>40.327427</v>
      </c>
      <c r="G1266">
        <f t="shared" si="77"/>
        <v>21.108426999999999</v>
      </c>
      <c r="H1266">
        <f t="shared" si="78"/>
        <v>38.029567999999998</v>
      </c>
      <c r="I1266">
        <f t="shared" si="79"/>
        <v>54.336274721839196</v>
      </c>
    </row>
    <row r="1267" spans="1:9" x14ac:dyDescent="0.25">
      <c r="A1267">
        <f t="shared" si="76"/>
        <v>20.55</v>
      </c>
      <c r="B1267">
        <v>1233</v>
      </c>
      <c r="C1267">
        <v>102.63819100000001</v>
      </c>
      <c r="D1267">
        <v>-290.54003899999998</v>
      </c>
      <c r="E1267">
        <v>40.269680000000001</v>
      </c>
      <c r="G1267">
        <f t="shared" si="77"/>
        <v>21.05068</v>
      </c>
      <c r="H1267">
        <f t="shared" si="78"/>
        <v>37.971820999999998</v>
      </c>
      <c r="I1267">
        <f t="shared" si="79"/>
        <v>54.25376637316792</v>
      </c>
    </row>
    <row r="1268" spans="1:9" x14ac:dyDescent="0.25">
      <c r="A1268">
        <f t="shared" si="76"/>
        <v>20.566666666666666</v>
      </c>
      <c r="B1268">
        <v>1234</v>
      </c>
      <c r="C1268">
        <v>102.71099100000001</v>
      </c>
      <c r="D1268">
        <v>-291.08132899999998</v>
      </c>
      <c r="E1268">
        <v>40.211582</v>
      </c>
      <c r="G1268">
        <f t="shared" si="77"/>
        <v>20.992581999999999</v>
      </c>
      <c r="H1268">
        <f t="shared" si="78"/>
        <v>37.913722999999997</v>
      </c>
      <c r="I1268">
        <f t="shared" si="79"/>
        <v>54.170756519130414</v>
      </c>
    </row>
    <row r="1269" spans="1:9" x14ac:dyDescent="0.25">
      <c r="A1269">
        <f t="shared" si="76"/>
        <v>20.583333333333332</v>
      </c>
      <c r="B1269">
        <v>1235</v>
      </c>
      <c r="C1269">
        <v>102.791298</v>
      </c>
      <c r="D1269">
        <v>-291.63864100000001</v>
      </c>
      <c r="E1269">
        <v>40.153553000000002</v>
      </c>
      <c r="G1269">
        <f t="shared" si="77"/>
        <v>20.934553000000001</v>
      </c>
      <c r="H1269">
        <f t="shared" si="78"/>
        <v>37.855694</v>
      </c>
      <c r="I1269">
        <f t="shared" si="79"/>
        <v>54.087845251617892</v>
      </c>
    </row>
    <row r="1270" spans="1:9" x14ac:dyDescent="0.25">
      <c r="A1270">
        <f t="shared" si="76"/>
        <v>20.6</v>
      </c>
      <c r="B1270">
        <v>1236</v>
      </c>
      <c r="C1270">
        <v>102.86189299999999</v>
      </c>
      <c r="D1270">
        <v>-292.19158900000002</v>
      </c>
      <c r="E1270">
        <v>40.095264</v>
      </c>
      <c r="G1270">
        <f t="shared" si="77"/>
        <v>20.876263999999999</v>
      </c>
      <c r="H1270">
        <f t="shared" si="78"/>
        <v>37.797404999999998</v>
      </c>
      <c r="I1270">
        <f t="shared" si="79"/>
        <v>54.004562498648902</v>
      </c>
    </row>
    <row r="1271" spans="1:9" x14ac:dyDescent="0.25">
      <c r="A1271">
        <f t="shared" si="76"/>
        <v>20.616666666666667</v>
      </c>
      <c r="B1271">
        <v>1237</v>
      </c>
      <c r="C1271">
        <v>102.94349699999999</v>
      </c>
      <c r="D1271">
        <v>-292.75607300000001</v>
      </c>
      <c r="E1271">
        <v>40.036839000000001</v>
      </c>
      <c r="G1271">
        <f t="shared" si="77"/>
        <v>20.817838999999999</v>
      </c>
      <c r="H1271">
        <f t="shared" si="78"/>
        <v>37.738979999999998</v>
      </c>
      <c r="I1271">
        <f t="shared" si="79"/>
        <v>53.921085430210383</v>
      </c>
    </row>
    <row r="1272" spans="1:9" x14ac:dyDescent="0.25">
      <c r="A1272">
        <f t="shared" si="76"/>
        <v>20.633333333333333</v>
      </c>
      <c r="B1272">
        <v>1238</v>
      </c>
      <c r="C1272">
        <v>102.947395</v>
      </c>
      <c r="D1272">
        <v>-293.31896999999998</v>
      </c>
      <c r="E1272">
        <v>39.97842</v>
      </c>
      <c r="G1272">
        <f t="shared" si="77"/>
        <v>20.759419999999999</v>
      </c>
      <c r="H1272">
        <f t="shared" si="78"/>
        <v>37.680560999999997</v>
      </c>
      <c r="I1272">
        <f t="shared" si="79"/>
        <v>53.837616934513164</v>
      </c>
    </row>
    <row r="1273" spans="1:9" x14ac:dyDescent="0.25">
      <c r="A1273">
        <f t="shared" si="76"/>
        <v>20.65</v>
      </c>
      <c r="B1273">
        <v>1239</v>
      </c>
      <c r="C1273">
        <v>103.024597</v>
      </c>
      <c r="D1273">
        <v>-293.89837599999998</v>
      </c>
      <c r="E1273">
        <v>39.919589999999999</v>
      </c>
      <c r="G1273">
        <f t="shared" si="77"/>
        <v>20.700589999999998</v>
      </c>
      <c r="H1273">
        <f t="shared" si="78"/>
        <v>37.621730999999997</v>
      </c>
      <c r="I1273">
        <f t="shared" si="79"/>
        <v>53.753561206036679</v>
      </c>
    </row>
    <row r="1274" spans="1:9" x14ac:dyDescent="0.25">
      <c r="A1274">
        <f t="shared" si="76"/>
        <v>20.666666666666668</v>
      </c>
      <c r="B1274">
        <v>1240</v>
      </c>
      <c r="C1274">
        <v>102.98129299999999</v>
      </c>
      <c r="D1274">
        <v>-294.47464000000002</v>
      </c>
      <c r="E1274">
        <v>39.860881999999997</v>
      </c>
      <c r="G1274">
        <f t="shared" si="77"/>
        <v>20.641881999999995</v>
      </c>
      <c r="H1274">
        <f t="shared" si="78"/>
        <v>37.563022999999994</v>
      </c>
      <c r="I1274">
        <f t="shared" si="79"/>
        <v>53.669679789966693</v>
      </c>
    </row>
    <row r="1275" spans="1:9" x14ac:dyDescent="0.25">
      <c r="A1275">
        <f t="shared" si="76"/>
        <v>20.683333333333334</v>
      </c>
      <c r="B1275">
        <v>1241</v>
      </c>
      <c r="C1275">
        <v>103.14859800000001</v>
      </c>
      <c r="D1275">
        <v>-295.063782</v>
      </c>
      <c r="E1275">
        <v>39.801952</v>
      </c>
      <c r="G1275">
        <f t="shared" si="77"/>
        <v>20.582951999999999</v>
      </c>
      <c r="H1275">
        <f t="shared" si="78"/>
        <v>37.504092999999997</v>
      </c>
      <c r="I1275">
        <f t="shared" si="79"/>
        <v>53.585481182468499</v>
      </c>
    </row>
    <row r="1276" spans="1:9" x14ac:dyDescent="0.25">
      <c r="A1276">
        <f t="shared" si="76"/>
        <v>20.7</v>
      </c>
      <c r="B1276">
        <v>1242</v>
      </c>
      <c r="C1276">
        <v>103.09599300000001</v>
      </c>
      <c r="D1276">
        <v>-295.64840700000002</v>
      </c>
      <c r="E1276">
        <v>39.743274999999997</v>
      </c>
      <c r="G1276">
        <f t="shared" si="77"/>
        <v>20.524274999999996</v>
      </c>
      <c r="H1276">
        <f t="shared" si="78"/>
        <v>37.445415999999994</v>
      </c>
      <c r="I1276">
        <f t="shared" si="79"/>
        <v>53.501644058895245</v>
      </c>
    </row>
    <row r="1277" spans="1:9" x14ac:dyDescent="0.25">
      <c r="A1277">
        <f t="shared" si="76"/>
        <v>20.716666666666665</v>
      </c>
      <c r="B1277">
        <v>1243</v>
      </c>
      <c r="C1277">
        <v>103.25769</v>
      </c>
      <c r="D1277">
        <v>-296.231964</v>
      </c>
      <c r="E1277">
        <v>39.684513000000003</v>
      </c>
      <c r="G1277">
        <f t="shared" si="77"/>
        <v>20.465513000000001</v>
      </c>
      <c r="H1277">
        <f t="shared" si="78"/>
        <v>37.386654</v>
      </c>
      <c r="I1277">
        <f t="shared" si="79"/>
        <v>53.417685488153545</v>
      </c>
    </row>
    <row r="1278" spans="1:9" x14ac:dyDescent="0.25">
      <c r="A1278">
        <f t="shared" si="76"/>
        <v>20.733333333333334</v>
      </c>
      <c r="B1278">
        <v>1244</v>
      </c>
      <c r="C1278">
        <v>103.190292</v>
      </c>
      <c r="D1278">
        <v>-296.81729100000001</v>
      </c>
      <c r="E1278">
        <v>39.625461999999999</v>
      </c>
      <c r="G1278">
        <f t="shared" si="77"/>
        <v>20.406461999999998</v>
      </c>
      <c r="H1278">
        <f t="shared" si="78"/>
        <v>37.327602999999996</v>
      </c>
      <c r="I1278">
        <f t="shared" si="79"/>
        <v>53.33331399703907</v>
      </c>
    </row>
    <row r="1279" spans="1:9" x14ac:dyDescent="0.25">
      <c r="A1279">
        <f t="shared" si="76"/>
        <v>20.75</v>
      </c>
      <c r="B1279">
        <v>1245</v>
      </c>
      <c r="C1279">
        <v>103.332497</v>
      </c>
      <c r="D1279">
        <v>-297.40072600000002</v>
      </c>
      <c r="E1279">
        <v>39.566493999999999</v>
      </c>
      <c r="G1279">
        <f t="shared" si="77"/>
        <v>20.347493999999998</v>
      </c>
      <c r="H1279">
        <f t="shared" si="78"/>
        <v>37.268634999999996</v>
      </c>
      <c r="I1279">
        <f t="shared" si="79"/>
        <v>53.249061095512616</v>
      </c>
    </row>
    <row r="1280" spans="1:9" x14ac:dyDescent="0.25">
      <c r="A1280">
        <f t="shared" si="76"/>
        <v>20.766666666666666</v>
      </c>
      <c r="B1280">
        <v>1246</v>
      </c>
      <c r="C1280">
        <v>103.27739699999999</v>
      </c>
      <c r="D1280">
        <v>-297.98947099999998</v>
      </c>
      <c r="E1280">
        <v>39.507038000000001</v>
      </c>
      <c r="G1280">
        <f t="shared" si="77"/>
        <v>20.288038</v>
      </c>
      <c r="H1280">
        <f t="shared" si="78"/>
        <v>37.209178999999999</v>
      </c>
      <c r="I1280">
        <f t="shared" si="79"/>
        <v>53.164110944360189</v>
      </c>
    </row>
    <row r="1281" spans="1:9" x14ac:dyDescent="0.25">
      <c r="A1281">
        <f t="shared" si="76"/>
        <v>20.783333333333335</v>
      </c>
      <c r="B1281">
        <v>1247</v>
      </c>
      <c r="C1281">
        <v>103.413895</v>
      </c>
      <c r="D1281">
        <v>-298.58416699999998</v>
      </c>
      <c r="E1281">
        <v>39.447665999999998</v>
      </c>
      <c r="G1281">
        <f t="shared" si="77"/>
        <v>20.228665999999997</v>
      </c>
      <c r="H1281">
        <f t="shared" si="78"/>
        <v>37.149806999999996</v>
      </c>
      <c r="I1281">
        <f t="shared" si="79"/>
        <v>53.079280811585996</v>
      </c>
    </row>
    <row r="1282" spans="1:9" x14ac:dyDescent="0.25">
      <c r="A1282">
        <f t="shared" si="76"/>
        <v>20.8</v>
      </c>
      <c r="B1282">
        <v>1248</v>
      </c>
      <c r="C1282">
        <v>103.434296</v>
      </c>
      <c r="D1282">
        <v>-299.18649299999998</v>
      </c>
      <c r="E1282">
        <v>39.387622999999998</v>
      </c>
      <c r="G1282">
        <f t="shared" si="77"/>
        <v>20.168622999999997</v>
      </c>
      <c r="H1282">
        <f t="shared" si="78"/>
        <v>37.089763999999995</v>
      </c>
      <c r="I1282">
        <f t="shared" si="79"/>
        <v>52.99349196057608</v>
      </c>
    </row>
    <row r="1283" spans="1:9" x14ac:dyDescent="0.25">
      <c r="A1283">
        <f t="shared" si="76"/>
        <v>20.816666666666666</v>
      </c>
      <c r="B1283">
        <v>1249</v>
      </c>
      <c r="C1283">
        <v>103.54969800000001</v>
      </c>
      <c r="D1283">
        <v>-299.788544</v>
      </c>
      <c r="E1283">
        <v>39.327641</v>
      </c>
      <c r="G1283">
        <f t="shared" si="77"/>
        <v>20.108640999999999</v>
      </c>
      <c r="H1283">
        <f t="shared" si="78"/>
        <v>37.029781999999997</v>
      </c>
      <c r="I1283">
        <f t="shared" si="79"/>
        <v>52.907790265769414</v>
      </c>
    </row>
    <row r="1284" spans="1:9" x14ac:dyDescent="0.25">
      <c r="A1284">
        <f t="shared" si="76"/>
        <v>20.833333333333332</v>
      </c>
      <c r="B1284">
        <v>1250</v>
      </c>
      <c r="C1284">
        <v>103.547394</v>
      </c>
      <c r="D1284">
        <v>-300.396973</v>
      </c>
      <c r="E1284">
        <v>39.267597000000002</v>
      </c>
      <c r="G1284">
        <f t="shared" si="77"/>
        <v>20.048597000000001</v>
      </c>
      <c r="H1284">
        <f t="shared" si="78"/>
        <v>36.969738</v>
      </c>
      <c r="I1284">
        <f t="shared" si="79"/>
        <v>52.821999985969285</v>
      </c>
    </row>
    <row r="1285" spans="1:9" x14ac:dyDescent="0.25">
      <c r="A1285">
        <f t="shared" si="76"/>
        <v>20.85</v>
      </c>
      <c r="B1285">
        <v>1251</v>
      </c>
      <c r="C1285">
        <v>103.62009399999999</v>
      </c>
      <c r="D1285">
        <v>-300.996826</v>
      </c>
      <c r="E1285">
        <v>39.207515999999998</v>
      </c>
      <c r="G1285">
        <f t="shared" si="77"/>
        <v>19.988515999999997</v>
      </c>
      <c r="H1285">
        <f t="shared" si="78"/>
        <v>36.909656999999996</v>
      </c>
      <c r="I1285">
        <f t="shared" si="79"/>
        <v>52.736156840931116</v>
      </c>
    </row>
    <row r="1286" spans="1:9" x14ac:dyDescent="0.25">
      <c r="A1286">
        <f t="shared" si="76"/>
        <v>20.866666666666667</v>
      </c>
      <c r="B1286">
        <v>1252</v>
      </c>
      <c r="C1286">
        <v>103.676796</v>
      </c>
      <c r="D1286">
        <v>-301.60672</v>
      </c>
      <c r="E1286">
        <v>39.147480000000002</v>
      </c>
      <c r="G1286">
        <f t="shared" si="77"/>
        <v>19.92848</v>
      </c>
      <c r="H1286">
        <f t="shared" si="78"/>
        <v>36.849620999999999</v>
      </c>
      <c r="I1286">
        <f t="shared" si="79"/>
        <v>52.650377991452721</v>
      </c>
    </row>
    <row r="1287" spans="1:9" x14ac:dyDescent="0.25">
      <c r="A1287">
        <f t="shared" si="76"/>
        <v>20.883333333333333</v>
      </c>
      <c r="B1287">
        <v>1253</v>
      </c>
      <c r="C1287">
        <v>103.706993</v>
      </c>
      <c r="D1287">
        <v>-302.20608499999997</v>
      </c>
      <c r="E1287">
        <v>39.087077999999998</v>
      </c>
      <c r="G1287">
        <f t="shared" si="77"/>
        <v>19.868077999999997</v>
      </c>
      <c r="H1287">
        <f t="shared" si="78"/>
        <v>36.789218999999996</v>
      </c>
      <c r="I1287">
        <f t="shared" si="79"/>
        <v>52.564076204754841</v>
      </c>
    </row>
    <row r="1288" spans="1:9" x14ac:dyDescent="0.25">
      <c r="A1288">
        <f t="shared" si="76"/>
        <v>20.9</v>
      </c>
      <c r="B1288">
        <v>1254</v>
      </c>
      <c r="C1288">
        <v>103.76409099999999</v>
      </c>
      <c r="D1288">
        <v>-302.817902</v>
      </c>
      <c r="E1288">
        <v>39.027149000000001</v>
      </c>
      <c r="G1288">
        <f t="shared" si="77"/>
        <v>19.808149</v>
      </c>
      <c r="H1288">
        <f t="shared" si="78"/>
        <v>36.729289999999999</v>
      </c>
      <c r="I1288">
        <f t="shared" si="79"/>
        <v>52.47845023582969</v>
      </c>
    </row>
    <row r="1289" spans="1:9" x14ac:dyDescent="0.25">
      <c r="A1289">
        <f t="shared" si="76"/>
        <v>20.916666666666668</v>
      </c>
      <c r="B1289">
        <v>1255</v>
      </c>
      <c r="C1289">
        <v>103.719696</v>
      </c>
      <c r="D1289">
        <v>-303.41842700000001</v>
      </c>
      <c r="E1289">
        <v>38.966540999999999</v>
      </c>
      <c r="G1289">
        <f t="shared" si="77"/>
        <v>19.747540999999998</v>
      </c>
      <c r="H1289">
        <f t="shared" si="78"/>
        <v>36.668681999999997</v>
      </c>
      <c r="I1289">
        <f t="shared" si="79"/>
        <v>52.391854118347069</v>
      </c>
    </row>
    <row r="1290" spans="1:9" x14ac:dyDescent="0.25">
      <c r="A1290">
        <f t="shared" si="76"/>
        <v>20.933333333333334</v>
      </c>
      <c r="B1290">
        <v>1256</v>
      </c>
      <c r="C1290">
        <v>103.82579</v>
      </c>
      <c r="D1290">
        <v>-304.033478</v>
      </c>
      <c r="E1290">
        <v>38.905811</v>
      </c>
      <c r="G1290">
        <f t="shared" si="77"/>
        <v>19.686810999999999</v>
      </c>
      <c r="H1290">
        <f t="shared" si="78"/>
        <v>36.607951999999997</v>
      </c>
      <c r="I1290">
        <f t="shared" si="79"/>
        <v>52.305083688457955</v>
      </c>
    </row>
    <row r="1291" spans="1:9" x14ac:dyDescent="0.25">
      <c r="A1291">
        <f t="shared" si="76"/>
        <v>20.95</v>
      </c>
      <c r="B1291">
        <v>1257</v>
      </c>
      <c r="C1291">
        <v>103.726097</v>
      </c>
      <c r="D1291">
        <v>-304.64050300000002</v>
      </c>
      <c r="E1291">
        <v>38.844616000000002</v>
      </c>
      <c r="G1291">
        <f t="shared" si="77"/>
        <v>19.625616000000001</v>
      </c>
      <c r="H1291">
        <f t="shared" si="78"/>
        <v>36.546756999999999</v>
      </c>
      <c r="I1291">
        <f t="shared" si="79"/>
        <v>52.217648871117859</v>
      </c>
    </row>
    <row r="1292" spans="1:9" x14ac:dyDescent="0.25">
      <c r="A1292">
        <f t="shared" si="76"/>
        <v>20.966666666666665</v>
      </c>
      <c r="B1292">
        <v>1258</v>
      </c>
      <c r="C1292">
        <v>103.89259300000001</v>
      </c>
      <c r="D1292">
        <v>-305.25305200000003</v>
      </c>
      <c r="E1292">
        <v>38.783664999999999</v>
      </c>
      <c r="G1292">
        <f t="shared" si="77"/>
        <v>19.564664999999998</v>
      </c>
      <c r="H1292">
        <f t="shared" si="78"/>
        <v>36.485805999999997</v>
      </c>
      <c r="I1292">
        <f t="shared" si="79"/>
        <v>52.130562678590742</v>
      </c>
    </row>
    <row r="1293" spans="1:9" x14ac:dyDescent="0.25">
      <c r="A1293">
        <f t="shared" si="76"/>
        <v>20.983333333333334</v>
      </c>
      <c r="B1293">
        <v>1259</v>
      </c>
      <c r="C1293">
        <v>103.824791</v>
      </c>
      <c r="D1293">
        <v>-305.86343399999998</v>
      </c>
      <c r="E1293">
        <v>38.722515000000001</v>
      </c>
      <c r="G1293">
        <f t="shared" si="77"/>
        <v>19.503515</v>
      </c>
      <c r="H1293">
        <f t="shared" si="78"/>
        <v>36.424655999999999</v>
      </c>
      <c r="I1293">
        <f t="shared" si="79"/>
        <v>52.043192156810413</v>
      </c>
    </row>
    <row r="1294" spans="1:9" x14ac:dyDescent="0.25">
      <c r="A1294">
        <f t="shared" si="76"/>
        <v>21</v>
      </c>
      <c r="B1294">
        <v>1260</v>
      </c>
      <c r="C1294">
        <v>103.910797</v>
      </c>
      <c r="D1294">
        <v>-306.46945199999999</v>
      </c>
      <c r="E1294">
        <v>38.661029999999997</v>
      </c>
      <c r="G1294">
        <f t="shared" si="77"/>
        <v>19.442029999999995</v>
      </c>
      <c r="H1294">
        <f t="shared" si="78"/>
        <v>36.363170999999994</v>
      </c>
      <c r="I1294">
        <f t="shared" si="79"/>
        <v>51.955342990307329</v>
      </c>
    </row>
    <row r="1295" spans="1:9" x14ac:dyDescent="0.25">
      <c r="A1295">
        <f t="shared" si="76"/>
        <v>21.016666666666666</v>
      </c>
      <c r="B1295">
        <v>1261</v>
      </c>
      <c r="C1295">
        <v>103.749092</v>
      </c>
      <c r="D1295">
        <v>-307.08139</v>
      </c>
      <c r="E1295">
        <v>38.599460999999998</v>
      </c>
      <c r="G1295">
        <f t="shared" si="77"/>
        <v>19.380460999999997</v>
      </c>
      <c r="H1295">
        <f t="shared" si="78"/>
        <v>36.301601999999995</v>
      </c>
      <c r="I1295">
        <f t="shared" si="79"/>
        <v>51.867373805426013</v>
      </c>
    </row>
    <row r="1296" spans="1:9" x14ac:dyDescent="0.25">
      <c r="A1296">
        <f t="shared" si="76"/>
        <v>21.033333333333335</v>
      </c>
      <c r="B1296">
        <v>1262</v>
      </c>
      <c r="C1296">
        <v>103.826897</v>
      </c>
      <c r="D1296">
        <v>-307.69576999999998</v>
      </c>
      <c r="E1296">
        <v>38.537678</v>
      </c>
      <c r="G1296">
        <f t="shared" si="77"/>
        <v>19.318677999999998</v>
      </c>
      <c r="H1296">
        <f t="shared" si="78"/>
        <v>36.239818999999997</v>
      </c>
      <c r="I1296">
        <f t="shared" si="79"/>
        <v>51.779098859438207</v>
      </c>
    </row>
    <row r="1297" spans="1:9" x14ac:dyDescent="0.25">
      <c r="A1297">
        <f t="shared" si="76"/>
        <v>21.05</v>
      </c>
      <c r="B1297">
        <v>1263</v>
      </c>
      <c r="C1297">
        <v>103.794792</v>
      </c>
      <c r="D1297">
        <v>-308.32247899999999</v>
      </c>
      <c r="E1297">
        <v>38.476146999999997</v>
      </c>
      <c r="G1297">
        <f t="shared" si="77"/>
        <v>19.257146999999996</v>
      </c>
      <c r="H1297">
        <f t="shared" si="78"/>
        <v>36.178287999999995</v>
      </c>
      <c r="I1297">
        <f t="shared" si="79"/>
        <v>51.691183968585129</v>
      </c>
    </row>
    <row r="1298" spans="1:9" x14ac:dyDescent="0.25">
      <c r="A1298">
        <f t="shared" si="76"/>
        <v>21.066666666666666</v>
      </c>
      <c r="B1298">
        <v>1264</v>
      </c>
      <c r="C1298">
        <v>103.920395</v>
      </c>
      <c r="D1298">
        <v>-308.94845600000002</v>
      </c>
      <c r="E1298">
        <v>38.414158</v>
      </c>
      <c r="G1298">
        <f t="shared" si="77"/>
        <v>19.195157999999999</v>
      </c>
      <c r="H1298">
        <f t="shared" si="78"/>
        <v>36.116298999999998</v>
      </c>
      <c r="I1298">
        <f t="shared" si="79"/>
        <v>51.602614691812597</v>
      </c>
    </row>
    <row r="1299" spans="1:9" x14ac:dyDescent="0.25">
      <c r="A1299">
        <f t="shared" si="76"/>
        <v>21.083333333333332</v>
      </c>
      <c r="B1299">
        <v>1265</v>
      </c>
      <c r="C1299">
        <v>103.957497</v>
      </c>
      <c r="D1299">
        <v>-309.5849</v>
      </c>
      <c r="E1299">
        <v>38.352245000000003</v>
      </c>
      <c r="G1299">
        <f t="shared" si="77"/>
        <v>19.133245000000002</v>
      </c>
      <c r="H1299">
        <f t="shared" si="78"/>
        <v>36.054386000000001</v>
      </c>
      <c r="I1299">
        <f t="shared" si="79"/>
        <v>51.514154003096571</v>
      </c>
    </row>
    <row r="1300" spans="1:9" x14ac:dyDescent="0.25">
      <c r="A1300">
        <f t="shared" si="76"/>
        <v>21.1</v>
      </c>
      <c r="B1300">
        <v>1266</v>
      </c>
      <c r="C1300">
        <v>104.04489100000001</v>
      </c>
      <c r="D1300">
        <v>-310.21285999999998</v>
      </c>
      <c r="E1300">
        <v>38.290058000000002</v>
      </c>
      <c r="G1300">
        <f t="shared" si="77"/>
        <v>19.071058000000001</v>
      </c>
      <c r="H1300">
        <f t="shared" si="78"/>
        <v>35.992198999999999</v>
      </c>
      <c r="I1300">
        <f t="shared" si="79"/>
        <v>51.425301825861027</v>
      </c>
    </row>
    <row r="1301" spans="1:9" x14ac:dyDescent="0.25">
      <c r="A1301">
        <f t="shared" si="76"/>
        <v>21.116666666666667</v>
      </c>
      <c r="B1301">
        <v>1267</v>
      </c>
      <c r="C1301">
        <v>104.069092</v>
      </c>
      <c r="D1301">
        <v>-310.84823599999999</v>
      </c>
      <c r="E1301">
        <v>38.227809999999998</v>
      </c>
      <c r="G1301">
        <f t="shared" si="77"/>
        <v>19.008809999999997</v>
      </c>
      <c r="H1301">
        <f t="shared" si="78"/>
        <v>35.929950999999996</v>
      </c>
      <c r="I1301">
        <f t="shared" si="79"/>
        <v>51.336362492422225</v>
      </c>
    </row>
    <row r="1302" spans="1:9" x14ac:dyDescent="0.25">
      <c r="A1302">
        <f t="shared" si="76"/>
        <v>21.133333333333333</v>
      </c>
      <c r="B1302">
        <v>1268</v>
      </c>
      <c r="C1302">
        <v>104.095894</v>
      </c>
      <c r="D1302">
        <v>-311.47757000000001</v>
      </c>
      <c r="E1302">
        <v>38.16563</v>
      </c>
      <c r="G1302">
        <f t="shared" si="77"/>
        <v>18.946629999999999</v>
      </c>
      <c r="H1302">
        <f t="shared" si="78"/>
        <v>35.867770999999998</v>
      </c>
      <c r="I1302">
        <f t="shared" si="79"/>
        <v>51.247520316718223</v>
      </c>
    </row>
    <row r="1303" spans="1:9" x14ac:dyDescent="0.25">
      <c r="A1303">
        <f t="shared" si="76"/>
        <v>21.15</v>
      </c>
      <c r="B1303">
        <v>1269</v>
      </c>
      <c r="C1303">
        <v>104.159492</v>
      </c>
      <c r="D1303">
        <v>-312.11554000000001</v>
      </c>
      <c r="E1303">
        <v>38.103091999999997</v>
      </c>
      <c r="G1303">
        <f t="shared" si="77"/>
        <v>18.884091999999995</v>
      </c>
      <c r="H1303">
        <f t="shared" si="78"/>
        <v>35.805232999999994</v>
      </c>
      <c r="I1303">
        <f t="shared" si="79"/>
        <v>51.158166634116441</v>
      </c>
    </row>
    <row r="1304" spans="1:9" x14ac:dyDescent="0.25">
      <c r="A1304">
        <f t="shared" si="76"/>
        <v>21.166666666666668</v>
      </c>
      <c r="B1304">
        <v>1270</v>
      </c>
      <c r="C1304">
        <v>104.151596</v>
      </c>
      <c r="D1304">
        <v>-312.746735</v>
      </c>
      <c r="E1304">
        <v>38.040607000000001</v>
      </c>
      <c r="G1304">
        <f t="shared" si="77"/>
        <v>18.821607</v>
      </c>
      <c r="H1304">
        <f t="shared" si="78"/>
        <v>35.742747999999999</v>
      </c>
      <c r="I1304">
        <f t="shared" si="79"/>
        <v>51.068888677396195</v>
      </c>
    </row>
    <row r="1305" spans="1:9" x14ac:dyDescent="0.25">
      <c r="A1305">
        <f t="shared" si="76"/>
        <v>21.183333333333334</v>
      </c>
      <c r="B1305">
        <v>1271</v>
      </c>
      <c r="C1305">
        <v>104.26609000000001</v>
      </c>
      <c r="D1305">
        <v>-313.39068600000002</v>
      </c>
      <c r="E1305">
        <v>37.977786999999999</v>
      </c>
      <c r="G1305">
        <f t="shared" si="77"/>
        <v>18.758786999999998</v>
      </c>
      <c r="H1305">
        <f t="shared" si="78"/>
        <v>35.679927999999997</v>
      </c>
      <c r="I1305">
        <f t="shared" si="79"/>
        <v>50.979132075953174</v>
      </c>
    </row>
    <row r="1306" spans="1:9" x14ac:dyDescent="0.25">
      <c r="A1306">
        <f t="shared" si="76"/>
        <v>21.2</v>
      </c>
      <c r="B1306">
        <v>1272</v>
      </c>
      <c r="C1306">
        <v>104.234596</v>
      </c>
      <c r="D1306">
        <v>-314.028076</v>
      </c>
      <c r="E1306">
        <v>37.915095999999998</v>
      </c>
      <c r="G1306">
        <f t="shared" si="77"/>
        <v>18.696095999999997</v>
      </c>
      <c r="H1306">
        <f t="shared" si="78"/>
        <v>35.617236999999996</v>
      </c>
      <c r="I1306">
        <f t="shared" si="79"/>
        <v>50.889559788448182</v>
      </c>
    </row>
    <row r="1307" spans="1:9" x14ac:dyDescent="0.25">
      <c r="A1307">
        <f t="shared" si="76"/>
        <v>21.216666666666665</v>
      </c>
      <c r="B1307">
        <v>1273</v>
      </c>
      <c r="C1307">
        <v>104.377594</v>
      </c>
      <c r="D1307">
        <v>-314.66888399999999</v>
      </c>
      <c r="E1307">
        <v>37.852153999999999</v>
      </c>
      <c r="G1307">
        <f t="shared" si="77"/>
        <v>18.633153999999998</v>
      </c>
      <c r="H1307">
        <f t="shared" si="78"/>
        <v>35.554294999999996</v>
      </c>
      <c r="I1307">
        <f t="shared" si="79"/>
        <v>50.799628874598667</v>
      </c>
    </row>
    <row r="1308" spans="1:9" x14ac:dyDescent="0.25">
      <c r="A1308">
        <f t="shared" si="76"/>
        <v>21.233333333333334</v>
      </c>
      <c r="B1308">
        <v>1274</v>
      </c>
      <c r="C1308">
        <v>104.29619599999999</v>
      </c>
      <c r="D1308">
        <v>-315.30395499999997</v>
      </c>
      <c r="E1308">
        <v>37.789195999999997</v>
      </c>
      <c r="G1308">
        <f t="shared" si="77"/>
        <v>18.570195999999996</v>
      </c>
      <c r="H1308">
        <f t="shared" si="78"/>
        <v>35.491336999999994</v>
      </c>
      <c r="I1308">
        <f t="shared" si="79"/>
        <v>50.709675100105692</v>
      </c>
    </row>
    <row r="1309" spans="1:9" x14ac:dyDescent="0.25">
      <c r="A1309">
        <f t="shared" si="76"/>
        <v>21.25</v>
      </c>
      <c r="B1309">
        <v>1275</v>
      </c>
      <c r="C1309">
        <v>104.464195</v>
      </c>
      <c r="D1309">
        <v>-315.93554699999999</v>
      </c>
      <c r="E1309">
        <v>37.726337000000001</v>
      </c>
      <c r="G1309">
        <f t="shared" si="77"/>
        <v>18.507337</v>
      </c>
      <c r="H1309">
        <f t="shared" si="78"/>
        <v>35.428477999999998</v>
      </c>
      <c r="I1309">
        <f t="shared" si="79"/>
        <v>50.619862775844204</v>
      </c>
    </row>
    <row r="1310" spans="1:9" x14ac:dyDescent="0.25">
      <c r="A1310">
        <f t="shared" si="76"/>
        <v>21.266666666666666</v>
      </c>
      <c r="B1310">
        <v>1276</v>
      </c>
      <c r="C1310">
        <v>104.425392</v>
      </c>
      <c r="D1310">
        <v>-316.56842</v>
      </c>
      <c r="E1310">
        <v>37.663105000000002</v>
      </c>
      <c r="G1310">
        <f t="shared" si="77"/>
        <v>18.444105</v>
      </c>
      <c r="H1310">
        <f t="shared" si="78"/>
        <v>35.365245999999999</v>
      </c>
      <c r="I1310">
        <f t="shared" si="79"/>
        <v>50.529517512831724</v>
      </c>
    </row>
    <row r="1311" spans="1:9" x14ac:dyDescent="0.25">
      <c r="A1311">
        <f t="shared" si="76"/>
        <v>21.283333333333335</v>
      </c>
      <c r="B1311">
        <v>1277</v>
      </c>
      <c r="C1311">
        <v>104.628998</v>
      </c>
      <c r="D1311">
        <v>-317.19818099999998</v>
      </c>
      <c r="E1311">
        <v>37.600147</v>
      </c>
      <c r="G1311">
        <f t="shared" si="77"/>
        <v>18.381146999999999</v>
      </c>
      <c r="H1311">
        <f t="shared" si="78"/>
        <v>35.302287999999997</v>
      </c>
      <c r="I1311">
        <f t="shared" si="79"/>
        <v>50.439563738338734</v>
      </c>
    </row>
    <row r="1312" spans="1:9" x14ac:dyDescent="0.25">
      <c r="A1312">
        <f t="shared" si="76"/>
        <v>21.3</v>
      </c>
      <c r="B1312">
        <v>1278</v>
      </c>
      <c r="C1312">
        <v>104.569191</v>
      </c>
      <c r="D1312">
        <v>-317.83303799999999</v>
      </c>
      <c r="E1312">
        <v>37.536610000000003</v>
      </c>
      <c r="G1312">
        <f t="shared" si="77"/>
        <v>18.317610000000002</v>
      </c>
      <c r="H1312">
        <f t="shared" si="78"/>
        <v>35.238751000000001</v>
      </c>
      <c r="I1312">
        <f t="shared" si="79"/>
        <v>50.34878269431001</v>
      </c>
    </row>
    <row r="1313" spans="1:9" x14ac:dyDescent="0.25">
      <c r="A1313">
        <f t="shared" si="76"/>
        <v>21.316666666666666</v>
      </c>
      <c r="B1313">
        <v>1279</v>
      </c>
      <c r="C1313">
        <v>104.653091</v>
      </c>
      <c r="D1313">
        <v>-318.46688799999998</v>
      </c>
      <c r="E1313">
        <v>37.473202000000001</v>
      </c>
      <c r="G1313">
        <f t="shared" si="77"/>
        <v>18.254201999999999</v>
      </c>
      <c r="H1313">
        <f t="shared" si="78"/>
        <v>35.175342999999998</v>
      </c>
      <c r="I1313">
        <f t="shared" si="79"/>
        <v>50.258185964219294</v>
      </c>
    </row>
    <row r="1314" spans="1:9" x14ac:dyDescent="0.25">
      <c r="A1314">
        <f t="shared" si="76"/>
        <v>21.333333333333332</v>
      </c>
      <c r="B1314">
        <v>1280</v>
      </c>
      <c r="C1314">
        <v>104.629997</v>
      </c>
      <c r="D1314">
        <v>-319.11163299999998</v>
      </c>
      <c r="E1314">
        <v>37.409489000000001</v>
      </c>
      <c r="G1314">
        <f t="shared" si="77"/>
        <v>18.190488999999999</v>
      </c>
      <c r="H1314">
        <f t="shared" si="78"/>
        <v>35.111629999999998</v>
      </c>
      <c r="I1314">
        <f t="shared" si="79"/>
        <v>50.167153453112348</v>
      </c>
    </row>
    <row r="1315" spans="1:9" x14ac:dyDescent="0.25">
      <c r="A1315">
        <f t="shared" ref="A1315:A1378" si="80">B1315/60</f>
        <v>21.35</v>
      </c>
      <c r="B1315">
        <v>1281</v>
      </c>
      <c r="C1315">
        <v>104.750298</v>
      </c>
      <c r="D1315">
        <v>-319.74468999999999</v>
      </c>
      <c r="E1315">
        <v>37.345699000000003</v>
      </c>
      <c r="G1315">
        <f t="shared" ref="G1315:G1378" si="81">E1315-$F$34</f>
        <v>18.126699000000002</v>
      </c>
      <c r="H1315">
        <f t="shared" ref="H1315:H1378" si="82">E1315-$G$31</f>
        <v>35.047840000000001</v>
      </c>
      <c r="I1315">
        <f t="shared" ref="I1315:I1378" si="83">(H1315/$H$34)*100</f>
        <v>50.076010925158677</v>
      </c>
    </row>
    <row r="1316" spans="1:9" x14ac:dyDescent="0.25">
      <c r="A1316">
        <f t="shared" si="80"/>
        <v>21.366666666666667</v>
      </c>
      <c r="B1316">
        <v>1282</v>
      </c>
      <c r="C1316">
        <v>104.78379099999999</v>
      </c>
      <c r="D1316">
        <v>-320.387878</v>
      </c>
      <c r="E1316">
        <v>37.282077999999998</v>
      </c>
      <c r="G1316">
        <f t="shared" si="81"/>
        <v>18.063077999999997</v>
      </c>
      <c r="H1316">
        <f t="shared" si="82"/>
        <v>34.984218999999996</v>
      </c>
      <c r="I1316">
        <f t="shared" si="83"/>
        <v>49.985109862751699</v>
      </c>
    </row>
    <row r="1317" spans="1:9" x14ac:dyDescent="0.25">
      <c r="A1317">
        <f t="shared" si="80"/>
        <v>21.383333333333333</v>
      </c>
      <c r="B1317">
        <v>1283</v>
      </c>
      <c r="C1317">
        <v>104.805695</v>
      </c>
      <c r="D1317">
        <v>-321.01956200000001</v>
      </c>
      <c r="E1317">
        <v>37.218097999999998</v>
      </c>
      <c r="G1317">
        <f t="shared" si="81"/>
        <v>17.999097999999996</v>
      </c>
      <c r="H1317">
        <f t="shared" si="82"/>
        <v>34.920238999999995</v>
      </c>
      <c r="I1317">
        <f t="shared" si="83"/>
        <v>49.893695864656763</v>
      </c>
    </row>
    <row r="1318" spans="1:9" x14ac:dyDescent="0.25">
      <c r="A1318">
        <f t="shared" si="80"/>
        <v>21.4</v>
      </c>
      <c r="B1318">
        <v>1284</v>
      </c>
      <c r="C1318">
        <v>104.86649300000001</v>
      </c>
      <c r="D1318">
        <v>-321.65734900000001</v>
      </c>
      <c r="E1318">
        <v>37.154170999999998</v>
      </c>
      <c r="G1318">
        <f t="shared" si="81"/>
        <v>17.935170999999997</v>
      </c>
      <c r="H1318">
        <f t="shared" si="82"/>
        <v>34.856311999999996</v>
      </c>
      <c r="I1318">
        <f t="shared" si="83"/>
        <v>49.802357592443336</v>
      </c>
    </row>
    <row r="1319" spans="1:9" x14ac:dyDescent="0.25">
      <c r="A1319">
        <f t="shared" si="80"/>
        <v>21.416666666666668</v>
      </c>
      <c r="B1319">
        <v>1285</v>
      </c>
      <c r="C1319">
        <v>104.840996</v>
      </c>
      <c r="D1319">
        <v>-322.28634599999998</v>
      </c>
      <c r="E1319">
        <v>37.089869999999998</v>
      </c>
      <c r="G1319">
        <f t="shared" si="81"/>
        <v>17.870869999999996</v>
      </c>
      <c r="H1319">
        <f t="shared" si="82"/>
        <v>34.792010999999995</v>
      </c>
      <c r="I1319">
        <f t="shared" si="83"/>
        <v>49.710484952688681</v>
      </c>
    </row>
    <row r="1320" spans="1:9" x14ac:dyDescent="0.25">
      <c r="A1320">
        <f t="shared" si="80"/>
        <v>21.433333333333334</v>
      </c>
      <c r="B1320">
        <v>1286</v>
      </c>
      <c r="C1320">
        <v>104.910591</v>
      </c>
      <c r="D1320">
        <v>-322.92507899999998</v>
      </c>
      <c r="E1320">
        <v>37.025737999999997</v>
      </c>
      <c r="G1320">
        <f t="shared" si="81"/>
        <v>17.806737999999996</v>
      </c>
      <c r="H1320">
        <f t="shared" si="82"/>
        <v>34.727878999999994</v>
      </c>
      <c r="I1320">
        <f t="shared" si="83"/>
        <v>49.618853778480734</v>
      </c>
    </row>
    <row r="1321" spans="1:9" x14ac:dyDescent="0.25">
      <c r="A1321">
        <f t="shared" si="80"/>
        <v>21.45</v>
      </c>
      <c r="B1321">
        <v>1287</v>
      </c>
      <c r="C1321">
        <v>104.838493</v>
      </c>
      <c r="D1321">
        <v>-323.56189000000001</v>
      </c>
      <c r="E1321">
        <v>36.961246000000003</v>
      </c>
      <c r="G1321">
        <f t="shared" si="81"/>
        <v>17.742246000000002</v>
      </c>
      <c r="H1321">
        <f t="shared" si="82"/>
        <v>34.663387</v>
      </c>
      <c r="I1321">
        <f t="shared" si="83"/>
        <v>49.526708239794608</v>
      </c>
    </row>
    <row r="1322" spans="1:9" x14ac:dyDescent="0.25">
      <c r="A1322">
        <f t="shared" si="80"/>
        <v>21.466666666666665</v>
      </c>
      <c r="B1322">
        <v>1288</v>
      </c>
      <c r="C1322">
        <v>104.96829200000001</v>
      </c>
      <c r="D1322">
        <v>-324.20523100000003</v>
      </c>
      <c r="E1322">
        <v>36.896709000000001</v>
      </c>
      <c r="G1322">
        <f t="shared" si="81"/>
        <v>17.677709</v>
      </c>
      <c r="H1322">
        <f t="shared" si="82"/>
        <v>34.598849999999999</v>
      </c>
      <c r="I1322">
        <f t="shared" si="83"/>
        <v>49.434498405548702</v>
      </c>
    </row>
    <row r="1323" spans="1:9" x14ac:dyDescent="0.25">
      <c r="A1323">
        <f t="shared" si="80"/>
        <v>21.483333333333334</v>
      </c>
      <c r="B1323">
        <v>1289</v>
      </c>
      <c r="C1323">
        <v>104.84259</v>
      </c>
      <c r="D1323">
        <v>-324.84375</v>
      </c>
      <c r="E1323">
        <v>36.831944</v>
      </c>
      <c r="G1323">
        <f t="shared" si="81"/>
        <v>17.612943999999999</v>
      </c>
      <c r="H1323">
        <f t="shared" si="82"/>
        <v>34.534084999999997</v>
      </c>
      <c r="I1323">
        <f t="shared" si="83"/>
        <v>49.341962807133285</v>
      </c>
    </row>
    <row r="1324" spans="1:9" x14ac:dyDescent="0.25">
      <c r="A1324">
        <f t="shared" si="80"/>
        <v>21.5</v>
      </c>
      <c r="B1324">
        <v>1290</v>
      </c>
      <c r="C1324">
        <v>104.931892</v>
      </c>
      <c r="D1324">
        <v>-325.47900399999997</v>
      </c>
      <c r="E1324">
        <v>36.766972000000003</v>
      </c>
      <c r="G1324">
        <f t="shared" si="81"/>
        <v>17.547972000000001</v>
      </c>
      <c r="H1324">
        <f t="shared" si="82"/>
        <v>34.469113</v>
      </c>
      <c r="I1324">
        <f t="shared" si="83"/>
        <v>49.249131449142915</v>
      </c>
    </row>
    <row r="1325" spans="1:9" x14ac:dyDescent="0.25">
      <c r="A1325">
        <f t="shared" si="80"/>
        <v>21.516666666666666</v>
      </c>
      <c r="B1325">
        <v>1291</v>
      </c>
      <c r="C1325">
        <v>104.825096</v>
      </c>
      <c r="D1325">
        <v>-326.11587500000002</v>
      </c>
      <c r="E1325">
        <v>36.702229000000003</v>
      </c>
      <c r="G1325">
        <f t="shared" si="81"/>
        <v>17.483229000000001</v>
      </c>
      <c r="H1325">
        <f t="shared" si="82"/>
        <v>34.40437</v>
      </c>
      <c r="I1325">
        <f t="shared" si="83"/>
        <v>49.156627284112268</v>
      </c>
    </row>
    <row r="1326" spans="1:9" x14ac:dyDescent="0.25">
      <c r="A1326">
        <f t="shared" si="80"/>
        <v>21.533333333333335</v>
      </c>
      <c r="B1326">
        <v>1292</v>
      </c>
      <c r="C1326">
        <v>104.97599</v>
      </c>
      <c r="D1326">
        <v>-326.75</v>
      </c>
      <c r="E1326">
        <v>36.636966999999999</v>
      </c>
      <c r="G1326">
        <f t="shared" si="81"/>
        <v>17.417966999999997</v>
      </c>
      <c r="H1326">
        <f t="shared" si="82"/>
        <v>34.339107999999996</v>
      </c>
      <c r="I1326">
        <f t="shared" si="83"/>
        <v>49.063381576958911</v>
      </c>
    </row>
    <row r="1327" spans="1:9" x14ac:dyDescent="0.25">
      <c r="A1327">
        <f t="shared" si="80"/>
        <v>21.55</v>
      </c>
      <c r="B1327">
        <v>1293</v>
      </c>
      <c r="C1327">
        <v>104.94349699999999</v>
      </c>
      <c r="D1327">
        <v>-327.38833599999998</v>
      </c>
      <c r="E1327">
        <v>36.572040999999999</v>
      </c>
      <c r="G1327">
        <f t="shared" si="81"/>
        <v>17.353040999999997</v>
      </c>
      <c r="H1327">
        <f t="shared" si="82"/>
        <v>34.274181999999996</v>
      </c>
      <c r="I1327">
        <f t="shared" si="83"/>
        <v>48.970615943318521</v>
      </c>
    </row>
    <row r="1328" spans="1:9" x14ac:dyDescent="0.25">
      <c r="A1328">
        <f t="shared" si="80"/>
        <v>21.566666666666666</v>
      </c>
      <c r="B1328">
        <v>1294</v>
      </c>
      <c r="C1328">
        <v>105.096092</v>
      </c>
      <c r="D1328">
        <v>-328.02227800000003</v>
      </c>
      <c r="E1328">
        <v>36.506565000000002</v>
      </c>
      <c r="G1328">
        <f t="shared" si="81"/>
        <v>17.287565000000001</v>
      </c>
      <c r="H1328">
        <f t="shared" si="82"/>
        <v>34.208705999999999</v>
      </c>
      <c r="I1328">
        <f t="shared" si="83"/>
        <v>48.877064475058695</v>
      </c>
    </row>
    <row r="1329" spans="1:9" x14ac:dyDescent="0.25">
      <c r="A1329">
        <f t="shared" si="80"/>
        <v>21.583333333333332</v>
      </c>
      <c r="B1329">
        <v>1295</v>
      </c>
      <c r="C1329">
        <v>105.071793</v>
      </c>
      <c r="D1329">
        <v>-328.66568000000001</v>
      </c>
      <c r="E1329">
        <v>36.441349000000002</v>
      </c>
      <c r="G1329">
        <f t="shared" si="81"/>
        <v>17.222349000000001</v>
      </c>
      <c r="H1329">
        <f t="shared" si="82"/>
        <v>34.14349</v>
      </c>
      <c r="I1329">
        <f t="shared" si="83"/>
        <v>48.783884492255325</v>
      </c>
    </row>
    <row r="1330" spans="1:9" x14ac:dyDescent="0.25">
      <c r="A1330">
        <f t="shared" si="80"/>
        <v>21.6</v>
      </c>
      <c r="B1330">
        <v>1296</v>
      </c>
      <c r="C1330">
        <v>105.166695</v>
      </c>
      <c r="D1330">
        <v>-329.30072000000001</v>
      </c>
      <c r="E1330">
        <v>36.375874000000003</v>
      </c>
      <c r="G1330">
        <f t="shared" si="81"/>
        <v>17.156874000000002</v>
      </c>
      <c r="H1330">
        <f t="shared" si="82"/>
        <v>34.078015000000001</v>
      </c>
      <c r="I1330">
        <f t="shared" si="83"/>
        <v>48.690334452785713</v>
      </c>
    </row>
    <row r="1331" spans="1:9" x14ac:dyDescent="0.25">
      <c r="A1331">
        <f t="shared" si="80"/>
        <v>21.616666666666667</v>
      </c>
      <c r="B1331">
        <v>1297</v>
      </c>
      <c r="C1331">
        <v>105.183792</v>
      </c>
      <c r="D1331">
        <v>-329.94186400000001</v>
      </c>
      <c r="E1331">
        <v>36.310245999999999</v>
      </c>
      <c r="G1331">
        <f t="shared" si="81"/>
        <v>17.091245999999998</v>
      </c>
      <c r="H1331">
        <f t="shared" si="82"/>
        <v>34.012386999999997</v>
      </c>
      <c r="I1331">
        <f t="shared" si="83"/>
        <v>48.596565808412862</v>
      </c>
    </row>
    <row r="1332" spans="1:9" x14ac:dyDescent="0.25">
      <c r="A1332">
        <f t="shared" si="80"/>
        <v>21.633333333333333</v>
      </c>
      <c r="B1332">
        <v>1298</v>
      </c>
      <c r="C1332">
        <v>105.244995</v>
      </c>
      <c r="D1332">
        <v>-330.57659899999999</v>
      </c>
      <c r="E1332">
        <v>36.244663000000003</v>
      </c>
      <c r="G1332">
        <f t="shared" si="81"/>
        <v>17.025663000000002</v>
      </c>
      <c r="H1332">
        <f t="shared" si="82"/>
        <v>33.946804</v>
      </c>
      <c r="I1332">
        <f t="shared" si="83"/>
        <v>48.502861459599799</v>
      </c>
    </row>
    <row r="1333" spans="1:9" x14ac:dyDescent="0.25">
      <c r="A1333">
        <f t="shared" si="80"/>
        <v>21.65</v>
      </c>
      <c r="B1333">
        <v>1299</v>
      </c>
      <c r="C1333">
        <v>105.292992</v>
      </c>
      <c r="D1333">
        <v>-331.21972699999998</v>
      </c>
      <c r="E1333">
        <v>36.178738000000003</v>
      </c>
      <c r="G1333">
        <f t="shared" si="81"/>
        <v>16.959738000000002</v>
      </c>
      <c r="H1333">
        <f t="shared" si="82"/>
        <v>33.880879</v>
      </c>
      <c r="I1333">
        <f t="shared" si="83"/>
        <v>48.408668464532454</v>
      </c>
    </row>
    <row r="1334" spans="1:9" x14ac:dyDescent="0.25">
      <c r="A1334">
        <f t="shared" si="80"/>
        <v>21.666666666666668</v>
      </c>
      <c r="B1334">
        <v>1300</v>
      </c>
      <c r="C1334">
        <v>105.316597</v>
      </c>
      <c r="D1334">
        <v>-331.85580399999998</v>
      </c>
      <c r="E1334">
        <v>36.112949</v>
      </c>
      <c r="G1334">
        <f t="shared" si="81"/>
        <v>16.893948999999999</v>
      </c>
      <c r="H1334">
        <f t="shared" si="82"/>
        <v>33.815089999999998</v>
      </c>
      <c r="I1334">
        <f t="shared" si="83"/>
        <v>48.314669784934644</v>
      </c>
    </row>
    <row r="1335" spans="1:9" x14ac:dyDescent="0.25">
      <c r="A1335">
        <f t="shared" si="80"/>
        <v>21.683333333333334</v>
      </c>
      <c r="B1335">
        <v>1301</v>
      </c>
      <c r="C1335">
        <v>105.403496</v>
      </c>
      <c r="D1335">
        <v>-332.50826999999998</v>
      </c>
      <c r="E1335">
        <v>36.046740999999997</v>
      </c>
      <c r="G1335">
        <f t="shared" si="81"/>
        <v>16.827740999999996</v>
      </c>
      <c r="H1335">
        <f t="shared" si="82"/>
        <v>33.748881999999995</v>
      </c>
      <c r="I1335">
        <f t="shared" si="83"/>
        <v>48.220072442235832</v>
      </c>
    </row>
    <row r="1336" spans="1:9" x14ac:dyDescent="0.25">
      <c r="A1336">
        <f t="shared" si="80"/>
        <v>21.7</v>
      </c>
      <c r="B1336">
        <v>1302</v>
      </c>
      <c r="C1336">
        <v>105.358192</v>
      </c>
      <c r="D1336">
        <v>-333.15924100000001</v>
      </c>
      <c r="E1336">
        <v>35.980235999999998</v>
      </c>
      <c r="G1336">
        <f t="shared" si="81"/>
        <v>16.761235999999997</v>
      </c>
      <c r="H1336">
        <f t="shared" si="82"/>
        <v>33.682376999999995</v>
      </c>
      <c r="I1336">
        <f t="shared" si="83"/>
        <v>48.125050748842526</v>
      </c>
    </row>
    <row r="1337" spans="1:9" x14ac:dyDescent="0.25">
      <c r="A1337">
        <f t="shared" si="80"/>
        <v>21.716666666666665</v>
      </c>
      <c r="B1337">
        <v>1303</v>
      </c>
      <c r="C1337">
        <v>105.473991</v>
      </c>
      <c r="D1337">
        <v>-333.82824699999998</v>
      </c>
      <c r="E1337">
        <v>35.913623999999999</v>
      </c>
      <c r="G1337">
        <f t="shared" si="81"/>
        <v>16.694623999999997</v>
      </c>
      <c r="H1337">
        <f t="shared" si="82"/>
        <v>33.615764999999996</v>
      </c>
      <c r="I1337">
        <f t="shared" si="83"/>
        <v>48.029876174895982</v>
      </c>
    </row>
    <row r="1338" spans="1:9" x14ac:dyDescent="0.25">
      <c r="A1338">
        <f t="shared" si="80"/>
        <v>21.733333333333334</v>
      </c>
      <c r="B1338">
        <v>1304</v>
      </c>
      <c r="C1338">
        <v>105.403496</v>
      </c>
      <c r="D1338">
        <v>-334.49679600000002</v>
      </c>
      <c r="E1338">
        <v>35.846752000000002</v>
      </c>
      <c r="G1338">
        <f t="shared" si="81"/>
        <v>16.627752000000001</v>
      </c>
      <c r="H1338">
        <f t="shared" si="82"/>
        <v>33.548893</v>
      </c>
      <c r="I1338">
        <f t="shared" si="83"/>
        <v>47.934330115492976</v>
      </c>
    </row>
    <row r="1339" spans="1:9" x14ac:dyDescent="0.25">
      <c r="A1339">
        <f t="shared" si="80"/>
        <v>21.75</v>
      </c>
      <c r="B1339">
        <v>1305</v>
      </c>
      <c r="C1339">
        <v>105.611794</v>
      </c>
      <c r="D1339">
        <v>-335.17224099999999</v>
      </c>
      <c r="E1339">
        <v>35.780132000000002</v>
      </c>
      <c r="G1339">
        <f t="shared" si="81"/>
        <v>16.561132000000001</v>
      </c>
      <c r="H1339">
        <f t="shared" si="82"/>
        <v>33.482272999999999</v>
      </c>
      <c r="I1339">
        <f t="shared" si="83"/>
        <v>47.839144111224698</v>
      </c>
    </row>
    <row r="1340" spans="1:9" x14ac:dyDescent="0.25">
      <c r="A1340">
        <f t="shared" si="80"/>
        <v>21.766666666666666</v>
      </c>
      <c r="B1340">
        <v>1306</v>
      </c>
      <c r="C1340">
        <v>105.61069500000001</v>
      </c>
      <c r="D1340">
        <v>-335.84106400000002</v>
      </c>
      <c r="E1340">
        <v>35.713298999999999</v>
      </c>
      <c r="G1340">
        <f t="shared" si="81"/>
        <v>16.494298999999998</v>
      </c>
      <c r="H1340">
        <f t="shared" si="82"/>
        <v>33.415439999999997</v>
      </c>
      <c r="I1340">
        <f t="shared" si="83"/>
        <v>47.743653774640151</v>
      </c>
    </row>
    <row r="1341" spans="1:9" x14ac:dyDescent="0.25">
      <c r="A1341">
        <f t="shared" si="80"/>
        <v>21.783333333333335</v>
      </c>
      <c r="B1341">
        <v>1307</v>
      </c>
      <c r="C1341">
        <v>105.769295</v>
      </c>
      <c r="D1341">
        <v>-336.50640900000002</v>
      </c>
      <c r="E1341">
        <v>35.646641000000002</v>
      </c>
      <c r="G1341">
        <f t="shared" si="81"/>
        <v>16.427641000000001</v>
      </c>
      <c r="H1341">
        <f t="shared" si="82"/>
        <v>33.348782</v>
      </c>
      <c r="I1341">
        <f t="shared" si="83"/>
        <v>47.64841347634362</v>
      </c>
    </row>
    <row r="1342" spans="1:9" x14ac:dyDescent="0.25">
      <c r="A1342">
        <f t="shared" si="80"/>
        <v>21.8</v>
      </c>
      <c r="B1342">
        <v>1308</v>
      </c>
      <c r="C1342">
        <v>105.69689200000001</v>
      </c>
      <c r="D1342">
        <v>-337.17001299999998</v>
      </c>
      <c r="E1342">
        <v>35.579700000000003</v>
      </c>
      <c r="G1342">
        <f t="shared" si="81"/>
        <v>16.360700000000001</v>
      </c>
      <c r="H1342">
        <f t="shared" si="82"/>
        <v>33.281841</v>
      </c>
      <c r="I1342">
        <f t="shared" si="83"/>
        <v>47.552768830415623</v>
      </c>
    </row>
    <row r="1343" spans="1:9" x14ac:dyDescent="0.25">
      <c r="A1343">
        <f t="shared" si="80"/>
        <v>21.816666666666666</v>
      </c>
      <c r="B1343">
        <v>1309</v>
      </c>
      <c r="C1343">
        <v>105.837791</v>
      </c>
      <c r="D1343">
        <v>-337.82876599999997</v>
      </c>
      <c r="E1343">
        <v>35.512936000000003</v>
      </c>
      <c r="G1343">
        <f t="shared" si="81"/>
        <v>16.293936000000002</v>
      </c>
      <c r="H1343">
        <f t="shared" si="82"/>
        <v>33.215077000000001</v>
      </c>
      <c r="I1343">
        <f t="shared" si="83"/>
        <v>47.457377080356068</v>
      </c>
    </row>
    <row r="1344" spans="1:9" x14ac:dyDescent="0.25">
      <c r="A1344">
        <f t="shared" si="80"/>
        <v>21.833333333333332</v>
      </c>
      <c r="B1344">
        <v>1310</v>
      </c>
      <c r="C1344">
        <v>105.80109400000001</v>
      </c>
      <c r="D1344">
        <v>-338.49340799999999</v>
      </c>
      <c r="E1344">
        <v>35.445911000000002</v>
      </c>
      <c r="G1344">
        <f t="shared" si="81"/>
        <v>16.226911000000001</v>
      </c>
      <c r="H1344">
        <f t="shared" si="82"/>
        <v>33.148052</v>
      </c>
      <c r="I1344">
        <f t="shared" si="83"/>
        <v>47.36161241604983</v>
      </c>
    </row>
    <row r="1345" spans="1:9" x14ac:dyDescent="0.25">
      <c r="A1345">
        <f t="shared" si="80"/>
        <v>21.85</v>
      </c>
      <c r="B1345">
        <v>1311</v>
      </c>
      <c r="C1345">
        <v>105.88829</v>
      </c>
      <c r="D1345">
        <v>-339.15173299999998</v>
      </c>
      <c r="E1345">
        <v>35.378635000000003</v>
      </c>
      <c r="G1345">
        <f t="shared" si="81"/>
        <v>16.159635000000002</v>
      </c>
      <c r="H1345">
        <f t="shared" si="82"/>
        <v>33.080776</v>
      </c>
      <c r="I1345">
        <f t="shared" si="83"/>
        <v>47.265489125399078</v>
      </c>
    </row>
    <row r="1346" spans="1:9" x14ac:dyDescent="0.25">
      <c r="A1346">
        <f t="shared" si="80"/>
        <v>21.866666666666667</v>
      </c>
      <c r="B1346">
        <v>1312</v>
      </c>
      <c r="C1346">
        <v>105.877197</v>
      </c>
      <c r="D1346">
        <v>-339.81875600000001</v>
      </c>
      <c r="E1346">
        <v>35.311214</v>
      </c>
      <c r="G1346">
        <f t="shared" si="81"/>
        <v>16.092213999999998</v>
      </c>
      <c r="H1346">
        <f t="shared" si="82"/>
        <v>33.013354999999997</v>
      </c>
      <c r="I1346">
        <f t="shared" si="83"/>
        <v>47.169158660166836</v>
      </c>
    </row>
    <row r="1347" spans="1:9" x14ac:dyDescent="0.25">
      <c r="A1347">
        <f t="shared" si="80"/>
        <v>21.883333333333333</v>
      </c>
      <c r="B1347">
        <v>1313</v>
      </c>
      <c r="C1347">
        <v>105.924194</v>
      </c>
      <c r="D1347">
        <v>-340.47403000000003</v>
      </c>
      <c r="E1347">
        <v>35.243434999999998</v>
      </c>
      <c r="G1347">
        <f t="shared" si="81"/>
        <v>16.024434999999997</v>
      </c>
      <c r="H1347">
        <f t="shared" si="82"/>
        <v>32.945575999999996</v>
      </c>
      <c r="I1347">
        <f t="shared" si="83"/>
        <v>47.072316688036842</v>
      </c>
    </row>
    <row r="1348" spans="1:9" x14ac:dyDescent="0.25">
      <c r="A1348">
        <f t="shared" si="80"/>
        <v>21.9</v>
      </c>
      <c r="B1348">
        <v>1314</v>
      </c>
      <c r="C1348">
        <v>105.96539300000001</v>
      </c>
      <c r="D1348">
        <v>-341.12875400000001</v>
      </c>
      <c r="E1348">
        <v>35.175815999999998</v>
      </c>
      <c r="G1348">
        <f t="shared" si="81"/>
        <v>15.956815999999996</v>
      </c>
      <c r="H1348">
        <f t="shared" si="82"/>
        <v>32.877956999999995</v>
      </c>
      <c r="I1348">
        <f t="shared" si="83"/>
        <v>46.975703322341602</v>
      </c>
    </row>
    <row r="1349" spans="1:9" x14ac:dyDescent="0.25">
      <c r="A1349">
        <f t="shared" si="80"/>
        <v>21.916666666666668</v>
      </c>
      <c r="B1349">
        <v>1315</v>
      </c>
      <c r="C1349">
        <v>105.96569100000001</v>
      </c>
      <c r="D1349">
        <v>-341.77221700000001</v>
      </c>
      <c r="E1349">
        <v>35.107723</v>
      </c>
      <c r="G1349">
        <f t="shared" si="81"/>
        <v>15.888722999999999</v>
      </c>
      <c r="H1349">
        <f t="shared" si="82"/>
        <v>32.809863999999997</v>
      </c>
      <c r="I1349">
        <f t="shared" si="83"/>
        <v>46.878412710083424</v>
      </c>
    </row>
    <row r="1350" spans="1:9" x14ac:dyDescent="0.25">
      <c r="A1350">
        <f t="shared" si="80"/>
        <v>21.933333333333334</v>
      </c>
      <c r="B1350">
        <v>1316</v>
      </c>
      <c r="C1350">
        <v>106.046791</v>
      </c>
      <c r="D1350">
        <v>-342.422211</v>
      </c>
      <c r="E1350">
        <v>35.040011999999997</v>
      </c>
      <c r="G1350">
        <f t="shared" si="81"/>
        <v>15.821011999999996</v>
      </c>
      <c r="H1350">
        <f t="shared" si="82"/>
        <v>32.742152999999995</v>
      </c>
      <c r="I1350">
        <f t="shared" si="83"/>
        <v>46.781667895688194</v>
      </c>
    </row>
    <row r="1351" spans="1:9" x14ac:dyDescent="0.25">
      <c r="A1351">
        <f t="shared" si="80"/>
        <v>21.95</v>
      </c>
      <c r="B1351">
        <v>1317</v>
      </c>
      <c r="C1351">
        <v>106.027092</v>
      </c>
      <c r="D1351">
        <v>-343.05844100000002</v>
      </c>
      <c r="E1351">
        <v>34.972019000000003</v>
      </c>
      <c r="G1351">
        <f t="shared" si="81"/>
        <v>15.753019000000002</v>
      </c>
      <c r="H1351">
        <f t="shared" si="82"/>
        <v>32.674160000000001</v>
      </c>
      <c r="I1351">
        <f t="shared" si="83"/>
        <v>46.68452016245174</v>
      </c>
    </row>
    <row r="1352" spans="1:9" x14ac:dyDescent="0.25">
      <c r="A1352">
        <f t="shared" si="80"/>
        <v>21.966666666666665</v>
      </c>
      <c r="B1352">
        <v>1318</v>
      </c>
      <c r="C1352">
        <v>106.047691</v>
      </c>
      <c r="D1352">
        <v>-343.70526100000001</v>
      </c>
      <c r="E1352">
        <v>34.903880999999998</v>
      </c>
      <c r="G1352">
        <f t="shared" si="81"/>
        <v>15.684880999999997</v>
      </c>
      <c r="H1352">
        <f t="shared" si="82"/>
        <v>32.606021999999996</v>
      </c>
      <c r="I1352">
        <f t="shared" si="83"/>
        <v>46.587165254633774</v>
      </c>
    </row>
    <row r="1353" spans="1:9" x14ac:dyDescent="0.25">
      <c r="A1353">
        <f t="shared" si="80"/>
        <v>21.983333333333334</v>
      </c>
      <c r="B1353">
        <v>1319</v>
      </c>
      <c r="C1353">
        <v>105.894897</v>
      </c>
      <c r="D1353">
        <v>-344.34848</v>
      </c>
      <c r="E1353">
        <v>34.835597999999997</v>
      </c>
      <c r="G1353">
        <f t="shared" si="81"/>
        <v>15.616597999999996</v>
      </c>
      <c r="H1353">
        <f t="shared" si="82"/>
        <v>32.537738999999995</v>
      </c>
      <c r="I1353">
        <f t="shared" si="83"/>
        <v>46.489603172234325</v>
      </c>
    </row>
    <row r="1354" spans="1:9" x14ac:dyDescent="0.25">
      <c r="A1354">
        <f t="shared" si="80"/>
        <v>22</v>
      </c>
      <c r="B1354">
        <v>1320</v>
      </c>
      <c r="C1354">
        <v>106.013092</v>
      </c>
      <c r="D1354">
        <v>-344.99963400000001</v>
      </c>
      <c r="E1354">
        <v>34.767071000000001</v>
      </c>
      <c r="G1354">
        <f t="shared" si="81"/>
        <v>15.548071</v>
      </c>
      <c r="H1354">
        <f t="shared" si="82"/>
        <v>32.469211999999999</v>
      </c>
      <c r="I1354">
        <f t="shared" si="83"/>
        <v>46.391692465021897</v>
      </c>
    </row>
    <row r="1355" spans="1:9" x14ac:dyDescent="0.25">
      <c r="A1355">
        <f t="shared" si="80"/>
        <v>22.016666666666666</v>
      </c>
      <c r="B1355">
        <v>1321</v>
      </c>
      <c r="C1355">
        <v>105.972595</v>
      </c>
      <c r="D1355">
        <v>-345.650665</v>
      </c>
      <c r="E1355">
        <v>34.698841000000002</v>
      </c>
      <c r="G1355">
        <f t="shared" si="81"/>
        <v>15.479841</v>
      </c>
      <c r="H1355">
        <f t="shared" si="82"/>
        <v>32.400981999999999</v>
      </c>
      <c r="I1355">
        <f t="shared" si="83"/>
        <v>46.294206108503957</v>
      </c>
    </row>
    <row r="1356" spans="1:9" x14ac:dyDescent="0.25">
      <c r="A1356">
        <f t="shared" si="80"/>
        <v>22.033333333333335</v>
      </c>
      <c r="B1356">
        <v>1322</v>
      </c>
      <c r="C1356">
        <v>106.147896</v>
      </c>
      <c r="D1356">
        <v>-346.29501299999998</v>
      </c>
      <c r="E1356">
        <v>34.630184</v>
      </c>
      <c r="G1356">
        <f t="shared" si="81"/>
        <v>15.411183999999999</v>
      </c>
      <c r="H1356">
        <f t="shared" si="82"/>
        <v>32.332324999999997</v>
      </c>
      <c r="I1356">
        <f t="shared" si="83"/>
        <v>46.196109658563287</v>
      </c>
    </row>
    <row r="1357" spans="1:9" x14ac:dyDescent="0.25">
      <c r="A1357">
        <f t="shared" si="80"/>
        <v>22.05</v>
      </c>
      <c r="B1357">
        <v>1323</v>
      </c>
      <c r="C1357">
        <v>106.10599499999999</v>
      </c>
      <c r="D1357">
        <v>-346.94284099999999</v>
      </c>
      <c r="E1357">
        <v>34.561656999999997</v>
      </c>
      <c r="G1357">
        <f t="shared" si="81"/>
        <v>15.342656999999996</v>
      </c>
      <c r="H1357">
        <f t="shared" si="82"/>
        <v>32.263797999999994</v>
      </c>
      <c r="I1357">
        <f t="shared" si="83"/>
        <v>46.098198951350852</v>
      </c>
    </row>
    <row r="1358" spans="1:9" x14ac:dyDescent="0.25">
      <c r="A1358">
        <f t="shared" si="80"/>
        <v>22.066666666666666</v>
      </c>
      <c r="B1358">
        <v>1324</v>
      </c>
      <c r="C1358">
        <v>106.262596</v>
      </c>
      <c r="D1358">
        <v>-347.580872</v>
      </c>
      <c r="E1358">
        <v>34.492702000000001</v>
      </c>
      <c r="G1358">
        <f t="shared" si="81"/>
        <v>15.273702</v>
      </c>
      <c r="H1358">
        <f t="shared" si="82"/>
        <v>32.194842999999999</v>
      </c>
      <c r="I1358">
        <f t="shared" si="83"/>
        <v>45.999676721925468</v>
      </c>
    </row>
    <row r="1359" spans="1:9" x14ac:dyDescent="0.25">
      <c r="A1359">
        <f t="shared" si="80"/>
        <v>22.083333333333332</v>
      </c>
      <c r="B1359">
        <v>1325</v>
      </c>
      <c r="C1359">
        <v>106.20929700000001</v>
      </c>
      <c r="D1359">
        <v>-348.22228999999999</v>
      </c>
      <c r="E1359">
        <v>34.423679</v>
      </c>
      <c r="G1359">
        <f t="shared" si="81"/>
        <v>15.204678999999999</v>
      </c>
      <c r="H1359">
        <f t="shared" si="82"/>
        <v>32.125819999999997</v>
      </c>
      <c r="I1359">
        <f t="shared" si="83"/>
        <v>45.901057334765305</v>
      </c>
    </row>
    <row r="1360" spans="1:9" x14ac:dyDescent="0.25">
      <c r="A1360">
        <f t="shared" si="80"/>
        <v>22.1</v>
      </c>
      <c r="B1360">
        <v>1326</v>
      </c>
      <c r="C1360">
        <v>106.31429300000001</v>
      </c>
      <c r="D1360">
        <v>-348.85537699999998</v>
      </c>
      <c r="E1360">
        <v>34.354404000000002</v>
      </c>
      <c r="G1360">
        <f t="shared" si="81"/>
        <v>15.135404000000001</v>
      </c>
      <c r="H1360">
        <f t="shared" si="82"/>
        <v>32.056545</v>
      </c>
      <c r="I1360">
        <f t="shared" si="83"/>
        <v>45.802077892470429</v>
      </c>
    </row>
    <row r="1361" spans="1:9" x14ac:dyDescent="0.25">
      <c r="A1361">
        <f t="shared" si="80"/>
        <v>22.116666666666667</v>
      </c>
      <c r="B1361">
        <v>1327</v>
      </c>
      <c r="C1361">
        <v>106.29789700000001</v>
      </c>
      <c r="D1361">
        <v>-349.495544</v>
      </c>
      <c r="E1361">
        <v>34.285198000000001</v>
      </c>
      <c r="G1361">
        <f t="shared" si="81"/>
        <v>15.066198</v>
      </c>
      <c r="H1361">
        <f t="shared" si="82"/>
        <v>31.987339000000002</v>
      </c>
      <c r="I1361">
        <f t="shared" si="83"/>
        <v>45.70319703670053</v>
      </c>
    </row>
    <row r="1362" spans="1:9" x14ac:dyDescent="0.25">
      <c r="A1362">
        <f t="shared" si="80"/>
        <v>22.133333333333333</v>
      </c>
      <c r="B1362">
        <v>1328</v>
      </c>
      <c r="C1362">
        <v>106.399193</v>
      </c>
      <c r="D1362">
        <v>-350.12558000000001</v>
      </c>
      <c r="E1362">
        <v>34.215930999999998</v>
      </c>
      <c r="G1362">
        <f t="shared" si="81"/>
        <v>14.996930999999996</v>
      </c>
      <c r="H1362">
        <f t="shared" si="82"/>
        <v>31.918071999999999</v>
      </c>
      <c r="I1362">
        <f t="shared" si="83"/>
        <v>45.604229024727374</v>
      </c>
    </row>
    <row r="1363" spans="1:9" x14ac:dyDescent="0.25">
      <c r="A1363">
        <f t="shared" si="80"/>
        <v>22.15</v>
      </c>
      <c r="B1363">
        <v>1329</v>
      </c>
      <c r="C1363">
        <v>106.464592</v>
      </c>
      <c r="D1363">
        <v>-350.76049799999998</v>
      </c>
      <c r="E1363">
        <v>34.146312999999999</v>
      </c>
      <c r="G1363">
        <f t="shared" si="81"/>
        <v>14.927312999999998</v>
      </c>
      <c r="H1363">
        <f t="shared" si="82"/>
        <v>31.848454</v>
      </c>
      <c r="I1363">
        <f t="shared" si="83"/>
        <v>45.504759507388002</v>
      </c>
    </row>
    <row r="1364" spans="1:9" x14ac:dyDescent="0.25">
      <c r="A1364">
        <f t="shared" si="80"/>
        <v>22.166666666666668</v>
      </c>
      <c r="B1364">
        <v>1330</v>
      </c>
      <c r="C1364">
        <v>106.488693</v>
      </c>
      <c r="D1364">
        <v>-351.38604700000002</v>
      </c>
      <c r="E1364">
        <v>34.076740000000001</v>
      </c>
      <c r="G1364">
        <f t="shared" si="81"/>
        <v>14.85774</v>
      </c>
      <c r="H1364">
        <f t="shared" si="82"/>
        <v>31.778881000000002</v>
      </c>
      <c r="I1364">
        <f t="shared" si="83"/>
        <v>45.405354285608404</v>
      </c>
    </row>
    <row r="1365" spans="1:9" x14ac:dyDescent="0.25">
      <c r="A1365">
        <f t="shared" si="80"/>
        <v>22.183333333333334</v>
      </c>
      <c r="B1365">
        <v>1331</v>
      </c>
      <c r="C1365">
        <v>106.54639400000001</v>
      </c>
      <c r="D1365">
        <v>-352.01400799999999</v>
      </c>
      <c r="E1365">
        <v>34.007221000000001</v>
      </c>
      <c r="G1365">
        <f t="shared" si="81"/>
        <v>14.788221</v>
      </c>
      <c r="H1365">
        <f t="shared" si="82"/>
        <v>31.709362000000002</v>
      </c>
      <c r="I1365">
        <f t="shared" si="83"/>
        <v>45.30602621850052</v>
      </c>
    </row>
    <row r="1366" spans="1:9" x14ac:dyDescent="0.25">
      <c r="A1366">
        <f t="shared" si="80"/>
        <v>22.2</v>
      </c>
      <c r="B1366">
        <v>1332</v>
      </c>
      <c r="C1366">
        <v>106.522896</v>
      </c>
      <c r="D1366">
        <v>-352.63540599999999</v>
      </c>
      <c r="E1366">
        <v>33.937739999999998</v>
      </c>
      <c r="G1366">
        <f t="shared" si="81"/>
        <v>14.718739999999997</v>
      </c>
      <c r="H1366">
        <f t="shared" si="82"/>
        <v>31.639880999999999</v>
      </c>
      <c r="I1366">
        <f t="shared" si="83"/>
        <v>45.206752445420896</v>
      </c>
    </row>
    <row r="1367" spans="1:9" x14ac:dyDescent="0.25">
      <c r="A1367">
        <f t="shared" si="80"/>
        <v>22.216666666666665</v>
      </c>
      <c r="B1367">
        <v>1333</v>
      </c>
      <c r="C1367">
        <v>106.630898</v>
      </c>
      <c r="D1367">
        <v>-353.26818800000001</v>
      </c>
      <c r="E1367">
        <v>33.867930999999999</v>
      </c>
      <c r="G1367">
        <f t="shared" si="81"/>
        <v>14.648930999999997</v>
      </c>
      <c r="H1367">
        <f t="shared" si="82"/>
        <v>31.570072</v>
      </c>
      <c r="I1367">
        <f t="shared" si="83"/>
        <v>45.10701002915004</v>
      </c>
    </row>
    <row r="1368" spans="1:9" x14ac:dyDescent="0.25">
      <c r="A1368">
        <f t="shared" si="80"/>
        <v>22.233333333333334</v>
      </c>
      <c r="B1368">
        <v>1334</v>
      </c>
      <c r="C1368">
        <v>106.64379099999999</v>
      </c>
      <c r="D1368">
        <v>-353.89218099999999</v>
      </c>
      <c r="E1368">
        <v>33.797871000000001</v>
      </c>
      <c r="G1368">
        <f t="shared" si="81"/>
        <v>14.578870999999999</v>
      </c>
      <c r="H1368">
        <f t="shared" si="82"/>
        <v>31.500012000000002</v>
      </c>
      <c r="I1368">
        <f t="shared" si="83"/>
        <v>45.006908986534675</v>
      </c>
    </row>
    <row r="1369" spans="1:9" x14ac:dyDescent="0.25">
      <c r="A1369">
        <f t="shared" si="80"/>
        <v>22.25</v>
      </c>
      <c r="B1369">
        <v>1335</v>
      </c>
      <c r="C1369">
        <v>106.837891</v>
      </c>
      <c r="D1369">
        <v>-354.51876800000002</v>
      </c>
      <c r="E1369">
        <v>33.727848000000002</v>
      </c>
      <c r="G1369">
        <f t="shared" si="81"/>
        <v>14.508848</v>
      </c>
      <c r="H1369">
        <f t="shared" si="82"/>
        <v>31.429989000000003</v>
      </c>
      <c r="I1369">
        <f t="shared" si="83"/>
        <v>44.906860809157344</v>
      </c>
    </row>
    <row r="1370" spans="1:9" x14ac:dyDescent="0.25">
      <c r="A1370">
        <f t="shared" si="80"/>
        <v>22.266666666666666</v>
      </c>
      <c r="B1370">
        <v>1336</v>
      </c>
      <c r="C1370">
        <v>106.761391</v>
      </c>
      <c r="D1370">
        <v>-355.14172400000001</v>
      </c>
      <c r="E1370">
        <v>33.657612</v>
      </c>
      <c r="G1370">
        <f t="shared" si="81"/>
        <v>14.438611999999999</v>
      </c>
      <c r="H1370">
        <f t="shared" si="82"/>
        <v>31.359753000000001</v>
      </c>
      <c r="I1370">
        <f t="shared" si="83"/>
        <v>44.806508299463751</v>
      </c>
    </row>
    <row r="1371" spans="1:9" x14ac:dyDescent="0.25">
      <c r="A1371">
        <f t="shared" si="80"/>
        <v>22.283333333333335</v>
      </c>
      <c r="B1371">
        <v>1337</v>
      </c>
      <c r="C1371">
        <v>106.926598</v>
      </c>
      <c r="D1371">
        <v>-355.762787</v>
      </c>
      <c r="E1371">
        <v>33.587268999999999</v>
      </c>
      <c r="G1371">
        <f t="shared" si="81"/>
        <v>14.368268999999998</v>
      </c>
      <c r="H1371">
        <f t="shared" si="82"/>
        <v>31.28941</v>
      </c>
      <c r="I1371">
        <f t="shared" si="83"/>
        <v>44.70600290921692</v>
      </c>
    </row>
    <row r="1372" spans="1:9" x14ac:dyDescent="0.25">
      <c r="A1372">
        <f t="shared" si="80"/>
        <v>22.3</v>
      </c>
      <c r="B1372">
        <v>1338</v>
      </c>
      <c r="C1372">
        <v>106.881294</v>
      </c>
      <c r="D1372">
        <v>-356.38348400000001</v>
      </c>
      <c r="E1372">
        <v>33.516537</v>
      </c>
      <c r="G1372">
        <f t="shared" si="81"/>
        <v>14.297536999999998</v>
      </c>
      <c r="H1372">
        <f t="shared" si="82"/>
        <v>31.218678000000001</v>
      </c>
      <c r="I1372">
        <f t="shared" si="83"/>
        <v>44.604941719575606</v>
      </c>
    </row>
    <row r="1373" spans="1:9" x14ac:dyDescent="0.25">
      <c r="A1373">
        <f t="shared" si="80"/>
        <v>22.316666666666666</v>
      </c>
      <c r="B1373">
        <v>1339</v>
      </c>
      <c r="C1373">
        <v>107.036095</v>
      </c>
      <c r="D1373">
        <v>-357.00131199999998</v>
      </c>
      <c r="E1373">
        <v>33.445881</v>
      </c>
      <c r="G1373">
        <f t="shared" si="81"/>
        <v>14.226880999999999</v>
      </c>
      <c r="H1373">
        <f t="shared" si="82"/>
        <v>31.148022000000001</v>
      </c>
      <c r="I1373">
        <f t="shared" si="83"/>
        <v>44.503989117990805</v>
      </c>
    </row>
    <row r="1374" spans="1:9" x14ac:dyDescent="0.25">
      <c r="A1374">
        <f t="shared" si="80"/>
        <v>22.333333333333332</v>
      </c>
      <c r="B1374">
        <v>1340</v>
      </c>
      <c r="C1374">
        <v>106.975494</v>
      </c>
      <c r="D1374">
        <v>-357.62686200000002</v>
      </c>
      <c r="E1374">
        <v>33.375064999999999</v>
      </c>
      <c r="G1374">
        <f t="shared" si="81"/>
        <v>14.156064999999998</v>
      </c>
      <c r="H1374">
        <f t="shared" si="82"/>
        <v>31.077206</v>
      </c>
      <c r="I1374">
        <f t="shared" si="83"/>
        <v>44.402807909971251</v>
      </c>
    </row>
    <row r="1375" spans="1:9" x14ac:dyDescent="0.25">
      <c r="A1375">
        <f t="shared" si="80"/>
        <v>22.35</v>
      </c>
      <c r="B1375">
        <v>1341</v>
      </c>
      <c r="C1375">
        <v>107.07299</v>
      </c>
      <c r="D1375">
        <v>-358.25219700000002</v>
      </c>
      <c r="E1375">
        <v>33.303997000000003</v>
      </c>
      <c r="G1375">
        <f t="shared" si="81"/>
        <v>14.084997000000001</v>
      </c>
      <c r="H1375">
        <f t="shared" si="82"/>
        <v>31.006138000000004</v>
      </c>
      <c r="I1375">
        <f t="shared" si="83"/>
        <v>44.30126664681697</v>
      </c>
    </row>
    <row r="1376" spans="1:9" x14ac:dyDescent="0.25">
      <c r="A1376">
        <f t="shared" si="80"/>
        <v>22.366666666666667</v>
      </c>
      <c r="B1376">
        <v>1342</v>
      </c>
      <c r="C1376">
        <v>107.044495</v>
      </c>
      <c r="D1376">
        <v>-358.88385</v>
      </c>
      <c r="E1376">
        <v>33.232776999999999</v>
      </c>
      <c r="G1376">
        <f t="shared" si="81"/>
        <v>14.013776999999997</v>
      </c>
      <c r="H1376">
        <f t="shared" si="82"/>
        <v>30.934918</v>
      </c>
      <c r="I1376">
        <f t="shared" si="83"/>
        <v>44.19950820754967</v>
      </c>
    </row>
    <row r="1377" spans="1:9" x14ac:dyDescent="0.25">
      <c r="A1377">
        <f t="shared" si="80"/>
        <v>22.383333333333333</v>
      </c>
      <c r="B1377">
        <v>1343</v>
      </c>
      <c r="C1377">
        <v>107.098297</v>
      </c>
      <c r="D1377">
        <v>-359.51040599999999</v>
      </c>
      <c r="E1377">
        <v>33.161304000000001</v>
      </c>
      <c r="G1377">
        <f t="shared" si="81"/>
        <v>13.942304</v>
      </c>
      <c r="H1377">
        <f t="shared" si="82"/>
        <v>30.863445000000002</v>
      </c>
      <c r="I1377">
        <f t="shared" si="83"/>
        <v>44.097388284357436</v>
      </c>
    </row>
    <row r="1378" spans="1:9" x14ac:dyDescent="0.25">
      <c r="A1378">
        <f t="shared" si="80"/>
        <v>22.4</v>
      </c>
      <c r="B1378">
        <v>1344</v>
      </c>
      <c r="C1378">
        <v>107.088898</v>
      </c>
      <c r="D1378">
        <v>-360.14419600000002</v>
      </c>
      <c r="E1378">
        <v>33.090198999999998</v>
      </c>
      <c r="G1378">
        <f t="shared" si="81"/>
        <v>13.871198999999997</v>
      </c>
      <c r="H1378">
        <f t="shared" si="82"/>
        <v>30.792339999999999</v>
      </c>
      <c r="I1378">
        <f t="shared" si="83"/>
        <v>43.995794155965115</v>
      </c>
    </row>
    <row r="1379" spans="1:9" x14ac:dyDescent="0.25">
      <c r="A1379">
        <f t="shared" ref="A1379:A1442" si="84">B1379/60</f>
        <v>22.416666666666668</v>
      </c>
      <c r="B1379">
        <v>1345</v>
      </c>
      <c r="C1379">
        <v>107.143097</v>
      </c>
      <c r="D1379">
        <v>-360.76281699999998</v>
      </c>
      <c r="E1379">
        <v>33.018726000000001</v>
      </c>
      <c r="G1379">
        <f t="shared" ref="G1379:G1442" si="85">E1379-$F$34</f>
        <v>13.799726</v>
      </c>
      <c r="H1379">
        <f t="shared" ref="H1379:H1442" si="86">E1379-$G$31</f>
        <v>30.720867000000002</v>
      </c>
      <c r="I1379">
        <f t="shared" ref="I1379:I1442" si="87">(H1379/$H$34)*100</f>
        <v>43.893674232772881</v>
      </c>
    </row>
    <row r="1380" spans="1:9" x14ac:dyDescent="0.25">
      <c r="A1380">
        <f t="shared" si="84"/>
        <v>22.433333333333334</v>
      </c>
      <c r="B1380">
        <v>1346</v>
      </c>
      <c r="C1380">
        <v>107.170891</v>
      </c>
      <c r="D1380">
        <v>-361.38595600000002</v>
      </c>
      <c r="E1380">
        <v>32.947398999999997</v>
      </c>
      <c r="G1380">
        <f t="shared" si="85"/>
        <v>13.728398999999996</v>
      </c>
      <c r="H1380">
        <f t="shared" si="86"/>
        <v>30.649539999999998</v>
      </c>
      <c r="I1380">
        <f t="shared" si="87"/>
        <v>43.791762912952343</v>
      </c>
    </row>
    <row r="1381" spans="1:9" x14ac:dyDescent="0.25">
      <c r="A1381">
        <f t="shared" si="84"/>
        <v>22.45</v>
      </c>
      <c r="B1381">
        <v>1347</v>
      </c>
      <c r="C1381">
        <v>107.09729799999999</v>
      </c>
      <c r="D1381">
        <v>-361.99566700000003</v>
      </c>
      <c r="E1381">
        <v>32.875706000000001</v>
      </c>
      <c r="G1381">
        <f t="shared" si="85"/>
        <v>13.656706</v>
      </c>
      <c r="H1381">
        <f t="shared" si="86"/>
        <v>30.577847000000002</v>
      </c>
      <c r="I1381">
        <f t="shared" si="87"/>
        <v>43.689328655912334</v>
      </c>
    </row>
    <row r="1382" spans="1:9" x14ac:dyDescent="0.25">
      <c r="A1382">
        <f t="shared" si="84"/>
        <v>22.466666666666665</v>
      </c>
      <c r="B1382">
        <v>1348</v>
      </c>
      <c r="C1382">
        <v>107.106094</v>
      </c>
      <c r="D1382">
        <v>-362.618652</v>
      </c>
      <c r="E1382">
        <v>32.804096000000001</v>
      </c>
      <c r="G1382">
        <f t="shared" si="85"/>
        <v>13.585096</v>
      </c>
      <c r="H1382">
        <f t="shared" si="86"/>
        <v>30.506237000000002</v>
      </c>
      <c r="I1382">
        <f t="shared" si="87"/>
        <v>43.587012988460344</v>
      </c>
    </row>
    <row r="1383" spans="1:9" x14ac:dyDescent="0.25">
      <c r="A1383">
        <f t="shared" si="84"/>
        <v>22.483333333333334</v>
      </c>
      <c r="B1383">
        <v>1349</v>
      </c>
      <c r="C1383">
        <v>107.06579600000001</v>
      </c>
      <c r="D1383">
        <v>-363.23223899999999</v>
      </c>
      <c r="E1383">
        <v>32.732418000000003</v>
      </c>
      <c r="G1383">
        <f t="shared" si="85"/>
        <v>13.513418000000001</v>
      </c>
      <c r="H1383">
        <f t="shared" si="86"/>
        <v>30.434559000000004</v>
      </c>
      <c r="I1383">
        <f t="shared" si="87"/>
        <v>43.484600163273583</v>
      </c>
    </row>
    <row r="1384" spans="1:9" x14ac:dyDescent="0.25">
      <c r="A1384">
        <f t="shared" si="84"/>
        <v>22.5</v>
      </c>
      <c r="B1384">
        <v>1350</v>
      </c>
      <c r="C1384">
        <v>107.218994</v>
      </c>
      <c r="D1384">
        <v>-363.85449199999999</v>
      </c>
      <c r="E1384">
        <v>32.660617999999999</v>
      </c>
      <c r="G1384">
        <f t="shared" si="85"/>
        <v>13.441617999999998</v>
      </c>
      <c r="H1384">
        <f t="shared" si="86"/>
        <v>30.362759</v>
      </c>
      <c r="I1384">
        <f t="shared" si="87"/>
        <v>43.382013025680322</v>
      </c>
    </row>
    <row r="1385" spans="1:9" x14ac:dyDescent="0.25">
      <c r="A1385">
        <f t="shared" si="84"/>
        <v>22.516666666666666</v>
      </c>
      <c r="B1385">
        <v>1351</v>
      </c>
      <c r="C1385">
        <v>107.20219400000001</v>
      </c>
      <c r="D1385">
        <v>-364.46340900000001</v>
      </c>
      <c r="E1385">
        <v>32.588977999999997</v>
      </c>
      <c r="G1385">
        <f t="shared" si="85"/>
        <v>13.369977999999996</v>
      </c>
      <c r="H1385">
        <f t="shared" si="86"/>
        <v>30.291118999999998</v>
      </c>
      <c r="I1385">
        <f t="shared" si="87"/>
        <v>43.279654494521814</v>
      </c>
    </row>
    <row r="1386" spans="1:9" x14ac:dyDescent="0.25">
      <c r="A1386">
        <f t="shared" si="84"/>
        <v>22.533333333333335</v>
      </c>
      <c r="B1386">
        <v>1352</v>
      </c>
      <c r="C1386">
        <v>107.39649199999999</v>
      </c>
      <c r="D1386">
        <v>-365.06973299999999</v>
      </c>
      <c r="E1386">
        <v>32.517048000000003</v>
      </c>
      <c r="G1386">
        <f t="shared" si="85"/>
        <v>13.298048000000001</v>
      </c>
      <c r="H1386">
        <f t="shared" si="86"/>
        <v>30.219189000000004</v>
      </c>
      <c r="I1386">
        <f t="shared" si="87"/>
        <v>43.176881614200333</v>
      </c>
    </row>
    <row r="1387" spans="1:9" x14ac:dyDescent="0.25">
      <c r="A1387">
        <f t="shared" si="84"/>
        <v>22.55</v>
      </c>
      <c r="B1387">
        <v>1353</v>
      </c>
      <c r="C1387">
        <v>107.327797</v>
      </c>
      <c r="D1387">
        <v>-365.67022700000001</v>
      </c>
      <c r="E1387">
        <v>32.44511</v>
      </c>
      <c r="G1387">
        <f t="shared" si="85"/>
        <v>13.226109999999998</v>
      </c>
      <c r="H1387">
        <f t="shared" si="86"/>
        <v>30.147251000000001</v>
      </c>
      <c r="I1387">
        <f t="shared" si="87"/>
        <v>43.074097303557103</v>
      </c>
    </row>
    <row r="1388" spans="1:9" x14ac:dyDescent="0.25">
      <c r="A1388">
        <f t="shared" si="84"/>
        <v>22.566666666666666</v>
      </c>
      <c r="B1388">
        <v>1354</v>
      </c>
      <c r="C1388">
        <v>107.476196</v>
      </c>
      <c r="D1388">
        <v>-366.267853</v>
      </c>
      <c r="E1388">
        <v>32.372973999999999</v>
      </c>
      <c r="G1388">
        <f t="shared" si="85"/>
        <v>13.153973999999998</v>
      </c>
      <c r="H1388">
        <f t="shared" si="86"/>
        <v>30.075115</v>
      </c>
      <c r="I1388">
        <f t="shared" si="87"/>
        <v>42.971030092450881</v>
      </c>
    </row>
    <row r="1389" spans="1:9" x14ac:dyDescent="0.25">
      <c r="A1389">
        <f t="shared" si="84"/>
        <v>22.583333333333332</v>
      </c>
      <c r="B1389">
        <v>1355</v>
      </c>
      <c r="C1389">
        <v>107.402191</v>
      </c>
      <c r="D1389">
        <v>-366.86404399999998</v>
      </c>
      <c r="E1389">
        <v>32.300938000000002</v>
      </c>
      <c r="G1389">
        <f t="shared" si="85"/>
        <v>13.081938000000001</v>
      </c>
      <c r="H1389">
        <f t="shared" si="86"/>
        <v>30.003079000000003</v>
      </c>
      <c r="I1389">
        <f t="shared" si="87"/>
        <v>42.868105760366369</v>
      </c>
    </row>
    <row r="1390" spans="1:9" x14ac:dyDescent="0.25">
      <c r="A1390">
        <f t="shared" si="84"/>
        <v>22.6</v>
      </c>
      <c r="B1390">
        <v>1356</v>
      </c>
      <c r="C1390">
        <v>107.539894</v>
      </c>
      <c r="D1390">
        <v>-367.46127300000001</v>
      </c>
      <c r="E1390">
        <v>32.228588000000002</v>
      </c>
      <c r="G1390">
        <f t="shared" si="85"/>
        <v>13.009588000000001</v>
      </c>
      <c r="H1390">
        <f t="shared" si="86"/>
        <v>29.930729000000003</v>
      </c>
      <c r="I1390">
        <f t="shared" si="87"/>
        <v>42.764732788153673</v>
      </c>
    </row>
    <row r="1391" spans="1:9" x14ac:dyDescent="0.25">
      <c r="A1391">
        <f t="shared" si="84"/>
        <v>22.616666666666667</v>
      </c>
      <c r="B1391">
        <v>1357</v>
      </c>
      <c r="C1391">
        <v>107.503593</v>
      </c>
      <c r="D1391">
        <v>-368.06820699999997</v>
      </c>
      <c r="E1391">
        <v>32.155773000000003</v>
      </c>
      <c r="G1391">
        <f t="shared" si="85"/>
        <v>12.936773000000002</v>
      </c>
      <c r="H1391">
        <f t="shared" si="86"/>
        <v>29.857914000000005</v>
      </c>
      <c r="I1391">
        <f t="shared" si="87"/>
        <v>42.66069542848998</v>
      </c>
    </row>
    <row r="1392" spans="1:9" x14ac:dyDescent="0.25">
      <c r="A1392">
        <f t="shared" si="84"/>
        <v>22.633333333333333</v>
      </c>
      <c r="B1392">
        <v>1358</v>
      </c>
      <c r="C1392">
        <v>107.626694</v>
      </c>
      <c r="D1392">
        <v>-368.67404199999999</v>
      </c>
      <c r="E1392">
        <v>32.082920000000001</v>
      </c>
      <c r="G1392">
        <f t="shared" si="85"/>
        <v>12.86392</v>
      </c>
      <c r="H1392">
        <f t="shared" si="86"/>
        <v>29.785061000000002</v>
      </c>
      <c r="I1392">
        <f t="shared" si="87"/>
        <v>42.556603774798042</v>
      </c>
    </row>
    <row r="1393" spans="1:9" x14ac:dyDescent="0.25">
      <c r="A1393">
        <f t="shared" si="84"/>
        <v>22.65</v>
      </c>
      <c r="B1393">
        <v>1359</v>
      </c>
      <c r="C1393">
        <v>107.629593</v>
      </c>
      <c r="D1393">
        <v>-369.28881799999999</v>
      </c>
      <c r="E1393">
        <v>32.009815000000003</v>
      </c>
      <c r="G1393">
        <f t="shared" si="85"/>
        <v>12.790815000000002</v>
      </c>
      <c r="H1393">
        <f t="shared" si="86"/>
        <v>29.711956000000004</v>
      </c>
      <c r="I1393">
        <f t="shared" si="87"/>
        <v>42.452152065971369</v>
      </c>
    </row>
    <row r="1394" spans="1:9" x14ac:dyDescent="0.25">
      <c r="A1394">
        <f t="shared" si="84"/>
        <v>22.666666666666668</v>
      </c>
      <c r="B1394">
        <v>1360</v>
      </c>
      <c r="C1394">
        <v>107.66759500000001</v>
      </c>
      <c r="D1394">
        <v>-369.89144900000002</v>
      </c>
      <c r="E1394">
        <v>31.937045999999999</v>
      </c>
      <c r="G1394">
        <f t="shared" si="85"/>
        <v>12.718045999999998</v>
      </c>
      <c r="H1394">
        <f t="shared" si="86"/>
        <v>29.639187</v>
      </c>
      <c r="I1394">
        <f t="shared" si="87"/>
        <v>42.348180430657663</v>
      </c>
    </row>
    <row r="1395" spans="1:9" x14ac:dyDescent="0.25">
      <c r="A1395">
        <f t="shared" si="84"/>
        <v>22.683333333333334</v>
      </c>
      <c r="B1395">
        <v>1361</v>
      </c>
      <c r="C1395">
        <v>107.71669799999999</v>
      </c>
      <c r="D1395">
        <v>-370.50167800000003</v>
      </c>
      <c r="E1395">
        <v>31.864039999999999</v>
      </c>
      <c r="G1395">
        <f t="shared" si="85"/>
        <v>12.645039999999998</v>
      </c>
      <c r="H1395">
        <f t="shared" si="86"/>
        <v>29.566181</v>
      </c>
      <c r="I1395">
        <f t="shared" si="87"/>
        <v>42.243870172062501</v>
      </c>
    </row>
    <row r="1396" spans="1:9" x14ac:dyDescent="0.25">
      <c r="A1396">
        <f t="shared" si="84"/>
        <v>22.7</v>
      </c>
      <c r="B1396">
        <v>1362</v>
      </c>
      <c r="C1396">
        <v>107.79349499999999</v>
      </c>
      <c r="D1396">
        <v>-371.09670999999997</v>
      </c>
      <c r="E1396">
        <v>31.791180000000001</v>
      </c>
      <c r="G1396">
        <f t="shared" si="85"/>
        <v>12.572179999999999</v>
      </c>
      <c r="H1396">
        <f t="shared" si="86"/>
        <v>29.493321000000002</v>
      </c>
      <c r="I1396">
        <f t="shared" si="87"/>
        <v>42.139768516839041</v>
      </c>
    </row>
    <row r="1397" spans="1:9" x14ac:dyDescent="0.25">
      <c r="A1397">
        <f t="shared" si="84"/>
        <v>22.716666666666665</v>
      </c>
      <c r="B1397">
        <v>1363</v>
      </c>
      <c r="C1397">
        <v>107.916191</v>
      </c>
      <c r="D1397">
        <v>-371.697632</v>
      </c>
      <c r="E1397">
        <v>31.718181999999999</v>
      </c>
      <c r="G1397">
        <f t="shared" si="85"/>
        <v>12.499181999999998</v>
      </c>
      <c r="H1397">
        <f t="shared" si="86"/>
        <v>29.420323</v>
      </c>
      <c r="I1397">
        <f t="shared" si="87"/>
        <v>42.035469688565605</v>
      </c>
    </row>
    <row r="1398" spans="1:9" x14ac:dyDescent="0.25">
      <c r="A1398">
        <f t="shared" si="84"/>
        <v>22.733333333333334</v>
      </c>
      <c r="B1398">
        <v>1364</v>
      </c>
      <c r="C1398">
        <v>107.910095</v>
      </c>
      <c r="D1398">
        <v>-372.28869600000002</v>
      </c>
      <c r="E1398">
        <v>31.645008000000001</v>
      </c>
      <c r="G1398">
        <f t="shared" si="85"/>
        <v>12.426007999999999</v>
      </c>
      <c r="H1398">
        <f t="shared" si="86"/>
        <v>29.347149000000002</v>
      </c>
      <c r="I1398">
        <f t="shared" si="87"/>
        <v>41.930919393213948</v>
      </c>
    </row>
    <row r="1399" spans="1:9" x14ac:dyDescent="0.25">
      <c r="A1399">
        <f t="shared" si="84"/>
        <v>22.75</v>
      </c>
      <c r="B1399">
        <v>1365</v>
      </c>
      <c r="C1399">
        <v>108.019997</v>
      </c>
      <c r="D1399">
        <v>-372.89150999999998</v>
      </c>
      <c r="E1399">
        <v>31.572094</v>
      </c>
      <c r="G1399">
        <f t="shared" si="85"/>
        <v>12.353093999999999</v>
      </c>
      <c r="H1399">
        <f t="shared" si="86"/>
        <v>29.274235000000001</v>
      </c>
      <c r="I1399">
        <f t="shared" si="87"/>
        <v>41.826740583318752</v>
      </c>
    </row>
    <row r="1400" spans="1:9" x14ac:dyDescent="0.25">
      <c r="A1400">
        <f t="shared" si="84"/>
        <v>22.766666666666666</v>
      </c>
      <c r="B1400">
        <v>1366</v>
      </c>
      <c r="C1400">
        <v>107.959892</v>
      </c>
      <c r="D1400">
        <v>-373.48419200000001</v>
      </c>
      <c r="E1400">
        <v>31.498736999999998</v>
      </c>
      <c r="G1400">
        <f t="shared" si="85"/>
        <v>12.279736999999997</v>
      </c>
      <c r="H1400">
        <f t="shared" si="86"/>
        <v>29.200877999999999</v>
      </c>
      <c r="I1400">
        <f t="shared" si="87"/>
        <v>41.721928819357359</v>
      </c>
    </row>
    <row r="1401" spans="1:9" x14ac:dyDescent="0.25">
      <c r="A1401">
        <f t="shared" si="84"/>
        <v>22.783333333333335</v>
      </c>
      <c r="B1401">
        <v>1367</v>
      </c>
      <c r="C1401">
        <v>108.134293</v>
      </c>
      <c r="D1401">
        <v>-374.08392300000003</v>
      </c>
      <c r="E1401">
        <v>31.425526000000001</v>
      </c>
      <c r="G1401">
        <f t="shared" si="85"/>
        <v>12.206526</v>
      </c>
      <c r="H1401">
        <f t="shared" si="86"/>
        <v>29.127667000000002</v>
      </c>
      <c r="I1401">
        <f t="shared" si="87"/>
        <v>41.617325658767676</v>
      </c>
    </row>
    <row r="1402" spans="1:9" x14ac:dyDescent="0.25">
      <c r="A1402">
        <f t="shared" si="84"/>
        <v>22.8</v>
      </c>
      <c r="B1402">
        <v>1368</v>
      </c>
      <c r="C1402">
        <v>108.068794</v>
      </c>
      <c r="D1402">
        <v>-374.678314</v>
      </c>
      <c r="E1402">
        <v>31.352001000000001</v>
      </c>
      <c r="G1402">
        <f t="shared" si="85"/>
        <v>12.133001</v>
      </c>
      <c r="H1402">
        <f t="shared" si="86"/>
        <v>29.054142000000002</v>
      </c>
      <c r="I1402">
        <f t="shared" si="87"/>
        <v>41.512273858049788</v>
      </c>
    </row>
    <row r="1403" spans="1:9" x14ac:dyDescent="0.25">
      <c r="A1403">
        <f t="shared" si="84"/>
        <v>22.816666666666666</v>
      </c>
      <c r="B1403">
        <v>1369</v>
      </c>
      <c r="C1403">
        <v>108.225296</v>
      </c>
      <c r="D1403">
        <v>-375.26608299999998</v>
      </c>
      <c r="E1403">
        <v>31.278552999999999</v>
      </c>
      <c r="G1403">
        <f t="shared" si="85"/>
        <v>12.059552999999998</v>
      </c>
      <c r="H1403">
        <f t="shared" si="86"/>
        <v>28.980694</v>
      </c>
      <c r="I1403">
        <f t="shared" si="87"/>
        <v>41.407332074178619</v>
      </c>
    </row>
    <row r="1404" spans="1:9" x14ac:dyDescent="0.25">
      <c r="A1404">
        <f t="shared" si="84"/>
        <v>22.833333333333332</v>
      </c>
      <c r="B1404">
        <v>1370</v>
      </c>
      <c r="C1404">
        <v>108.13969400000001</v>
      </c>
      <c r="D1404">
        <v>-375.85702500000002</v>
      </c>
      <c r="E1404">
        <v>31.204929</v>
      </c>
      <c r="G1404">
        <f t="shared" si="85"/>
        <v>11.985928999999999</v>
      </c>
      <c r="H1404">
        <f t="shared" si="86"/>
        <v>28.907070000000001</v>
      </c>
      <c r="I1404">
        <f t="shared" si="87"/>
        <v>41.302138823229242</v>
      </c>
    </row>
    <row r="1405" spans="1:9" x14ac:dyDescent="0.25">
      <c r="A1405">
        <f t="shared" si="84"/>
        <v>22.85</v>
      </c>
      <c r="B1405">
        <v>1371</v>
      </c>
      <c r="C1405">
        <v>108.261093</v>
      </c>
      <c r="D1405">
        <v>-376.44122299999998</v>
      </c>
      <c r="E1405">
        <v>31.131184000000001</v>
      </c>
      <c r="G1405">
        <f t="shared" si="85"/>
        <v>11.912184</v>
      </c>
      <c r="H1405">
        <f t="shared" si="86"/>
        <v>28.833325000000002</v>
      </c>
      <c r="I1405">
        <f t="shared" si="87"/>
        <v>41.196772688663572</v>
      </c>
    </row>
    <row r="1406" spans="1:9" x14ac:dyDescent="0.25">
      <c r="A1406">
        <f t="shared" si="84"/>
        <v>22.866666666666667</v>
      </c>
      <c r="B1406">
        <v>1372</v>
      </c>
      <c r="C1406">
        <v>108.19049099999999</v>
      </c>
      <c r="D1406">
        <v>-377.03066999999999</v>
      </c>
      <c r="E1406">
        <v>31.057162999999999</v>
      </c>
      <c r="G1406">
        <f t="shared" si="85"/>
        <v>11.838162999999998</v>
      </c>
      <c r="H1406">
        <f t="shared" si="86"/>
        <v>28.759304</v>
      </c>
      <c r="I1406">
        <f t="shared" si="87"/>
        <v>41.09101220799797</v>
      </c>
    </row>
    <row r="1407" spans="1:9" x14ac:dyDescent="0.25">
      <c r="A1407">
        <f t="shared" si="84"/>
        <v>22.883333333333333</v>
      </c>
      <c r="B1407">
        <v>1373</v>
      </c>
      <c r="C1407">
        <v>108.304794</v>
      </c>
      <c r="D1407">
        <v>-377.61642499999999</v>
      </c>
      <c r="E1407">
        <v>30.982997999999998</v>
      </c>
      <c r="G1407">
        <f t="shared" si="85"/>
        <v>11.763997999999997</v>
      </c>
      <c r="H1407">
        <f t="shared" si="86"/>
        <v>28.685138999999999</v>
      </c>
      <c r="I1407">
        <f t="shared" si="87"/>
        <v>40.985045981541091</v>
      </c>
    </row>
    <row r="1408" spans="1:9" x14ac:dyDescent="0.25">
      <c r="A1408">
        <f t="shared" si="84"/>
        <v>22.9</v>
      </c>
      <c r="B1408">
        <v>1374</v>
      </c>
      <c r="C1408">
        <v>108.279991</v>
      </c>
      <c r="D1408">
        <v>-378.20294200000001</v>
      </c>
      <c r="E1408">
        <v>30.908992999999999</v>
      </c>
      <c r="G1408">
        <f t="shared" si="85"/>
        <v>11.689992999999998</v>
      </c>
      <c r="H1408">
        <f t="shared" si="86"/>
        <v>28.611134</v>
      </c>
      <c r="I1408">
        <f t="shared" si="87"/>
        <v>40.879308361518966</v>
      </c>
    </row>
    <row r="1409" spans="1:9" x14ac:dyDescent="0.25">
      <c r="A1409">
        <f t="shared" si="84"/>
        <v>22.916666666666668</v>
      </c>
      <c r="B1409">
        <v>1375</v>
      </c>
      <c r="C1409">
        <v>108.332993</v>
      </c>
      <c r="D1409">
        <v>-378.78024299999998</v>
      </c>
      <c r="E1409">
        <v>30.834522</v>
      </c>
      <c r="G1409">
        <f t="shared" si="85"/>
        <v>11.615521999999999</v>
      </c>
      <c r="H1409">
        <f t="shared" si="86"/>
        <v>28.536663000000001</v>
      </c>
      <c r="I1409">
        <f t="shared" si="87"/>
        <v>40.772904925255631</v>
      </c>
    </row>
    <row r="1410" spans="1:9" x14ac:dyDescent="0.25">
      <c r="A1410">
        <f t="shared" si="84"/>
        <v>22.933333333333334</v>
      </c>
      <c r="B1410">
        <v>1376</v>
      </c>
      <c r="C1410">
        <v>108.281998</v>
      </c>
      <c r="D1410">
        <v>-379.36267099999998</v>
      </c>
      <c r="E1410">
        <v>30.760394999999999</v>
      </c>
      <c r="G1410">
        <f t="shared" si="85"/>
        <v>11.541394999999998</v>
      </c>
      <c r="H1410">
        <f t="shared" si="86"/>
        <v>28.462536</v>
      </c>
      <c r="I1410">
        <f t="shared" si="87"/>
        <v>40.666992992827005</v>
      </c>
    </row>
    <row r="1411" spans="1:9" x14ac:dyDescent="0.25">
      <c r="A1411">
        <f t="shared" si="84"/>
        <v>22.95</v>
      </c>
      <c r="B1411">
        <v>1377</v>
      </c>
      <c r="C1411">
        <v>108.264893</v>
      </c>
      <c r="D1411">
        <v>-379.93270899999999</v>
      </c>
      <c r="E1411">
        <v>30.686024</v>
      </c>
      <c r="G1411">
        <f t="shared" si="85"/>
        <v>11.467023999999999</v>
      </c>
      <c r="H1411">
        <f t="shared" si="86"/>
        <v>28.388165000000001</v>
      </c>
      <c r="I1411">
        <f t="shared" si="87"/>
        <v>40.560732435585393</v>
      </c>
    </row>
    <row r="1412" spans="1:9" x14ac:dyDescent="0.25">
      <c r="A1412">
        <f t="shared" si="84"/>
        <v>22.966666666666665</v>
      </c>
      <c r="B1412">
        <v>1378</v>
      </c>
      <c r="C1412">
        <v>108.336693</v>
      </c>
      <c r="D1412">
        <v>-380.51336700000002</v>
      </c>
      <c r="E1412">
        <v>30.611827999999999</v>
      </c>
      <c r="G1412">
        <f t="shared" si="85"/>
        <v>11.392827999999998</v>
      </c>
      <c r="H1412">
        <f t="shared" si="86"/>
        <v>28.313969</v>
      </c>
      <c r="I1412">
        <f t="shared" si="87"/>
        <v>40.454721916631783</v>
      </c>
    </row>
    <row r="1413" spans="1:9" x14ac:dyDescent="0.25">
      <c r="A1413">
        <f t="shared" si="84"/>
        <v>22.983333333333334</v>
      </c>
      <c r="B1413">
        <v>1379</v>
      </c>
      <c r="C1413">
        <v>108.334396</v>
      </c>
      <c r="D1413">
        <v>-381.08273300000002</v>
      </c>
      <c r="E1413">
        <v>30.537357</v>
      </c>
      <c r="G1413">
        <f t="shared" si="85"/>
        <v>11.318356999999999</v>
      </c>
      <c r="H1413">
        <f t="shared" si="86"/>
        <v>28.239498000000001</v>
      </c>
      <c r="I1413">
        <f t="shared" si="87"/>
        <v>40.348318480368448</v>
      </c>
    </row>
    <row r="1414" spans="1:9" x14ac:dyDescent="0.25">
      <c r="A1414">
        <f t="shared" si="84"/>
        <v>23</v>
      </c>
      <c r="B1414">
        <v>1380</v>
      </c>
      <c r="C1414">
        <v>108.469391</v>
      </c>
      <c r="D1414">
        <v>-381.665527</v>
      </c>
      <c r="E1414">
        <v>30.462765000000001</v>
      </c>
      <c r="G1414">
        <f t="shared" si="85"/>
        <v>11.243765</v>
      </c>
      <c r="H1414">
        <f t="shared" si="86"/>
        <v>28.164906000000002</v>
      </c>
      <c r="I1414">
        <f t="shared" si="87"/>
        <v>40.24174216048884</v>
      </c>
    </row>
    <row r="1415" spans="1:9" x14ac:dyDescent="0.25">
      <c r="A1415">
        <f t="shared" si="84"/>
        <v>23.016666666666666</v>
      </c>
      <c r="B1415">
        <v>1381</v>
      </c>
      <c r="C1415">
        <v>108.43169399999999</v>
      </c>
      <c r="D1415">
        <v>-382.24054000000001</v>
      </c>
      <c r="E1415">
        <v>30.388103000000001</v>
      </c>
      <c r="G1415">
        <f t="shared" si="85"/>
        <v>11.169103</v>
      </c>
      <c r="H1415">
        <f t="shared" si="86"/>
        <v>28.090244000000002</v>
      </c>
      <c r="I1415">
        <f t="shared" si="87"/>
        <v>40.135065825294028</v>
      </c>
    </row>
    <row r="1416" spans="1:9" x14ac:dyDescent="0.25">
      <c r="A1416">
        <f t="shared" si="84"/>
        <v>23.033333333333335</v>
      </c>
      <c r="B1416">
        <v>1382</v>
      </c>
      <c r="C1416">
        <v>108.588791</v>
      </c>
      <c r="D1416">
        <v>-382.82150300000001</v>
      </c>
      <c r="E1416">
        <v>30.313099000000001</v>
      </c>
      <c r="G1416">
        <f t="shared" si="85"/>
        <v>11.094099</v>
      </c>
      <c r="H1416">
        <f t="shared" si="86"/>
        <v>28.015240000000002</v>
      </c>
      <c r="I1416">
        <f t="shared" si="87"/>
        <v>40.02790084384494</v>
      </c>
    </row>
    <row r="1417" spans="1:9" x14ac:dyDescent="0.25">
      <c r="A1417">
        <f t="shared" si="84"/>
        <v>23.05</v>
      </c>
      <c r="B1417">
        <v>1383</v>
      </c>
      <c r="C1417">
        <v>108.52829699999999</v>
      </c>
      <c r="D1417">
        <v>-383.39169299999998</v>
      </c>
      <c r="E1417">
        <v>30.238461000000001</v>
      </c>
      <c r="G1417">
        <f t="shared" si="85"/>
        <v>11.019461</v>
      </c>
      <c r="H1417">
        <f t="shared" si="86"/>
        <v>27.940602000000002</v>
      </c>
      <c r="I1417">
        <f t="shared" si="87"/>
        <v>39.921258799615337</v>
      </c>
    </row>
    <row r="1418" spans="1:9" x14ac:dyDescent="0.25">
      <c r="A1418">
        <f t="shared" si="84"/>
        <v>23.066666666666666</v>
      </c>
      <c r="B1418">
        <v>1384</v>
      </c>
      <c r="C1418">
        <v>108.713493</v>
      </c>
      <c r="D1418">
        <v>-383.96414199999998</v>
      </c>
      <c r="E1418">
        <v>30.163342</v>
      </c>
      <c r="G1418">
        <f t="shared" si="85"/>
        <v>10.944341999999999</v>
      </c>
      <c r="H1418">
        <f t="shared" si="86"/>
        <v>27.865483000000001</v>
      </c>
      <c r="I1418">
        <f t="shared" si="87"/>
        <v>39.81392950729127</v>
      </c>
    </row>
    <row r="1419" spans="1:9" x14ac:dyDescent="0.25">
      <c r="A1419">
        <f t="shared" si="84"/>
        <v>23.083333333333332</v>
      </c>
      <c r="B1419">
        <v>1385</v>
      </c>
      <c r="C1419">
        <v>108.676193</v>
      </c>
      <c r="D1419">
        <v>-384.53152499999999</v>
      </c>
      <c r="E1419">
        <v>30.088421</v>
      </c>
      <c r="G1419">
        <f t="shared" si="85"/>
        <v>10.869420999999999</v>
      </c>
      <c r="H1419">
        <f t="shared" si="86"/>
        <v>27.790562000000001</v>
      </c>
      <c r="I1419">
        <f t="shared" si="87"/>
        <v>39.706883115430216</v>
      </c>
    </row>
    <row r="1420" spans="1:9" x14ac:dyDescent="0.25">
      <c r="A1420">
        <f t="shared" si="84"/>
        <v>23.1</v>
      </c>
      <c r="B1420">
        <v>1386</v>
      </c>
      <c r="C1420">
        <v>108.821594</v>
      </c>
      <c r="D1420">
        <v>-385.09475700000002</v>
      </c>
      <c r="E1420">
        <v>30.013377999999999</v>
      </c>
      <c r="G1420">
        <f t="shared" si="85"/>
        <v>10.794377999999998</v>
      </c>
      <c r="H1420">
        <f t="shared" si="86"/>
        <v>27.715519</v>
      </c>
      <c r="I1420">
        <f t="shared" si="87"/>
        <v>39.599662411162647</v>
      </c>
    </row>
    <row r="1421" spans="1:9" x14ac:dyDescent="0.25">
      <c r="A1421">
        <f t="shared" si="84"/>
        <v>23.116666666666667</v>
      </c>
      <c r="B1421">
        <v>1387</v>
      </c>
      <c r="C1421">
        <v>108.768394</v>
      </c>
      <c r="D1421">
        <v>-385.66467299999999</v>
      </c>
      <c r="E1421">
        <v>29.937968999999999</v>
      </c>
      <c r="G1421">
        <f t="shared" si="85"/>
        <v>10.718968999999998</v>
      </c>
      <c r="H1421">
        <f t="shared" si="86"/>
        <v>27.64011</v>
      </c>
      <c r="I1421">
        <f t="shared" si="87"/>
        <v>39.491918769675607</v>
      </c>
    </row>
    <row r="1422" spans="1:9" x14ac:dyDescent="0.25">
      <c r="A1422">
        <f t="shared" si="84"/>
        <v>23.133333333333333</v>
      </c>
      <c r="B1422">
        <v>1388</v>
      </c>
      <c r="C1422">
        <v>108.875595</v>
      </c>
      <c r="D1422">
        <v>-386.22851600000001</v>
      </c>
      <c r="E1422">
        <v>29.862514000000001</v>
      </c>
      <c r="G1422">
        <f t="shared" si="85"/>
        <v>10.643514</v>
      </c>
      <c r="H1422">
        <f t="shared" si="86"/>
        <v>27.564655000000002</v>
      </c>
      <c r="I1422">
        <f t="shared" si="87"/>
        <v>39.384109403838572</v>
      </c>
    </row>
    <row r="1423" spans="1:9" x14ac:dyDescent="0.25">
      <c r="A1423">
        <f t="shared" si="84"/>
        <v>23.15</v>
      </c>
      <c r="B1423">
        <v>1389</v>
      </c>
      <c r="C1423">
        <v>108.83978999999999</v>
      </c>
      <c r="D1423">
        <v>-386.804779</v>
      </c>
      <c r="E1423">
        <v>29.786799999999999</v>
      </c>
      <c r="G1423">
        <f t="shared" si="85"/>
        <v>10.567799999999998</v>
      </c>
      <c r="H1423">
        <f t="shared" si="86"/>
        <v>27.488941000000001</v>
      </c>
      <c r="I1423">
        <f t="shared" si="87"/>
        <v>39.275929981335288</v>
      </c>
    </row>
    <row r="1424" spans="1:9" x14ac:dyDescent="0.25">
      <c r="A1424">
        <f t="shared" si="84"/>
        <v>23.166666666666668</v>
      </c>
      <c r="B1424">
        <v>1390</v>
      </c>
      <c r="C1424">
        <v>108.901398</v>
      </c>
      <c r="D1424">
        <v>-387.37823500000002</v>
      </c>
      <c r="E1424">
        <v>29.710934000000002</v>
      </c>
      <c r="G1424">
        <f t="shared" si="85"/>
        <v>10.491934000000001</v>
      </c>
      <c r="H1424">
        <f t="shared" si="86"/>
        <v>27.413075000000003</v>
      </c>
      <c r="I1424">
        <f t="shared" si="87"/>
        <v>39.167533382719</v>
      </c>
    </row>
    <row r="1425" spans="1:9" x14ac:dyDescent="0.25">
      <c r="A1425">
        <f t="shared" si="84"/>
        <v>23.183333333333334</v>
      </c>
      <c r="B1425">
        <v>1391</v>
      </c>
      <c r="C1425">
        <v>108.936493</v>
      </c>
      <c r="D1425">
        <v>-387.97686800000002</v>
      </c>
      <c r="E1425">
        <v>29.634647000000001</v>
      </c>
      <c r="G1425">
        <f t="shared" si="85"/>
        <v>10.415647</v>
      </c>
      <c r="H1425">
        <f t="shared" si="86"/>
        <v>27.336788000000002</v>
      </c>
      <c r="I1425">
        <f t="shared" si="87"/>
        <v>39.058535263421277</v>
      </c>
    </row>
    <row r="1426" spans="1:9" x14ac:dyDescent="0.25">
      <c r="A1426">
        <f t="shared" si="84"/>
        <v>23.2</v>
      </c>
      <c r="B1426">
        <v>1392</v>
      </c>
      <c r="C1426">
        <v>109.029594</v>
      </c>
      <c r="D1426">
        <v>-388.58685300000002</v>
      </c>
      <c r="E1426">
        <v>29.558085999999999</v>
      </c>
      <c r="G1426">
        <f t="shared" si="85"/>
        <v>10.339085999999998</v>
      </c>
      <c r="H1426">
        <f t="shared" si="86"/>
        <v>27.260227</v>
      </c>
      <c r="I1426">
        <f t="shared" si="87"/>
        <v>38.949145655604042</v>
      </c>
    </row>
    <row r="1427" spans="1:9" x14ac:dyDescent="0.25">
      <c r="A1427">
        <f t="shared" si="84"/>
        <v>23.216666666666665</v>
      </c>
      <c r="B1427">
        <v>1393</v>
      </c>
      <c r="C1427">
        <v>109.076797</v>
      </c>
      <c r="D1427">
        <v>-389.22345000000001</v>
      </c>
      <c r="E1427">
        <v>29.481197000000002</v>
      </c>
      <c r="G1427">
        <f t="shared" si="85"/>
        <v>10.262197</v>
      </c>
      <c r="H1427">
        <f t="shared" si="86"/>
        <v>27.183338000000003</v>
      </c>
      <c r="I1427">
        <f t="shared" si="87"/>
        <v>38.839287404595581</v>
      </c>
    </row>
    <row r="1428" spans="1:9" x14ac:dyDescent="0.25">
      <c r="A1428">
        <f t="shared" si="84"/>
        <v>23.233333333333334</v>
      </c>
      <c r="B1428">
        <v>1394</v>
      </c>
      <c r="C1428">
        <v>109.068794</v>
      </c>
      <c r="D1428">
        <v>-389.87085000000002</v>
      </c>
      <c r="E1428">
        <v>29.404216999999999</v>
      </c>
      <c r="G1428">
        <f t="shared" si="85"/>
        <v>10.185216999999998</v>
      </c>
      <c r="H1428">
        <f t="shared" si="86"/>
        <v>27.106358</v>
      </c>
      <c r="I1428">
        <f t="shared" si="87"/>
        <v>38.729299133677344</v>
      </c>
    </row>
    <row r="1429" spans="1:9" x14ac:dyDescent="0.25">
      <c r="A1429">
        <f t="shared" si="84"/>
        <v>23.25</v>
      </c>
      <c r="B1429">
        <v>1395</v>
      </c>
      <c r="C1429">
        <v>109.18029</v>
      </c>
      <c r="D1429">
        <v>-390.55044600000002</v>
      </c>
      <c r="E1429">
        <v>29.327244</v>
      </c>
      <c r="G1429">
        <f t="shared" si="85"/>
        <v>10.108243999999999</v>
      </c>
      <c r="H1429">
        <f t="shared" si="86"/>
        <v>27.029385000000001</v>
      </c>
      <c r="I1429">
        <f t="shared" si="87"/>
        <v>38.619320864290643</v>
      </c>
    </row>
    <row r="1430" spans="1:9" x14ac:dyDescent="0.25">
      <c r="A1430">
        <f t="shared" si="84"/>
        <v>23.266666666666666</v>
      </c>
      <c r="B1430">
        <v>1396</v>
      </c>
      <c r="C1430">
        <v>109.153091</v>
      </c>
      <c r="D1430">
        <v>-391.23391700000002</v>
      </c>
      <c r="E1430">
        <v>29.249766999999999</v>
      </c>
      <c r="G1430">
        <f t="shared" si="85"/>
        <v>10.030766999999997</v>
      </c>
      <c r="H1430">
        <f t="shared" si="86"/>
        <v>26.951908</v>
      </c>
      <c r="I1430">
        <f t="shared" si="87"/>
        <v>38.508622484634472</v>
      </c>
    </row>
    <row r="1431" spans="1:9" x14ac:dyDescent="0.25">
      <c r="A1431">
        <f t="shared" si="84"/>
        <v>23.283333333333335</v>
      </c>
      <c r="B1431">
        <v>1397</v>
      </c>
      <c r="C1431">
        <v>109.319191</v>
      </c>
      <c r="D1431">
        <v>-391.926422</v>
      </c>
      <c r="E1431">
        <v>29.172671999999999</v>
      </c>
      <c r="G1431">
        <f t="shared" si="85"/>
        <v>9.9536719999999974</v>
      </c>
      <c r="H1431">
        <f t="shared" si="86"/>
        <v>26.874813</v>
      </c>
      <c r="I1431">
        <f t="shared" si="87"/>
        <v>38.398469902841271</v>
      </c>
    </row>
    <row r="1432" spans="1:9" x14ac:dyDescent="0.25">
      <c r="A1432">
        <f t="shared" si="84"/>
        <v>23.3</v>
      </c>
      <c r="B1432">
        <v>1398</v>
      </c>
      <c r="C1432">
        <v>109.230797</v>
      </c>
      <c r="D1432">
        <v>-392.608093</v>
      </c>
      <c r="E1432">
        <v>29.095431999999999</v>
      </c>
      <c r="G1432">
        <f t="shared" si="85"/>
        <v>9.8764319999999977</v>
      </c>
      <c r="H1432">
        <f t="shared" si="86"/>
        <v>26.797573</v>
      </c>
      <c r="I1432">
        <f t="shared" si="87"/>
        <v>38.288110146466572</v>
      </c>
    </row>
    <row r="1433" spans="1:9" x14ac:dyDescent="0.25">
      <c r="A1433">
        <f t="shared" si="84"/>
        <v>23.316666666666666</v>
      </c>
      <c r="B1433">
        <v>1399</v>
      </c>
      <c r="C1433">
        <v>109.38099699999999</v>
      </c>
      <c r="D1433">
        <v>-393.27630599999998</v>
      </c>
      <c r="E1433">
        <v>29.018512999999999</v>
      </c>
      <c r="G1433">
        <f t="shared" si="85"/>
        <v>9.7995129999999975</v>
      </c>
      <c r="H1433">
        <f t="shared" si="86"/>
        <v>26.720654</v>
      </c>
      <c r="I1433">
        <f t="shared" si="87"/>
        <v>38.178209031751599</v>
      </c>
    </row>
    <row r="1434" spans="1:9" x14ac:dyDescent="0.25">
      <c r="A1434">
        <f t="shared" si="84"/>
        <v>23.333333333333332</v>
      </c>
      <c r="B1434">
        <v>1400</v>
      </c>
      <c r="C1434">
        <v>109.31899300000001</v>
      </c>
      <c r="D1434">
        <v>-393.93277</v>
      </c>
      <c r="E1434">
        <v>28.941502</v>
      </c>
      <c r="G1434">
        <f t="shared" si="85"/>
        <v>9.7225019999999986</v>
      </c>
      <c r="H1434">
        <f t="shared" si="86"/>
        <v>26.643643000000001</v>
      </c>
      <c r="I1434">
        <f t="shared" si="87"/>
        <v>38.068176468336631</v>
      </c>
    </row>
    <row r="1435" spans="1:9" x14ac:dyDescent="0.25">
      <c r="A1435">
        <f t="shared" si="84"/>
        <v>23.35</v>
      </c>
      <c r="B1435">
        <v>1401</v>
      </c>
      <c r="C1435">
        <v>109.44079600000001</v>
      </c>
      <c r="D1435">
        <v>-394.56967200000003</v>
      </c>
      <c r="E1435">
        <v>28.864353000000001</v>
      </c>
      <c r="G1435">
        <f t="shared" si="85"/>
        <v>9.6453530000000001</v>
      </c>
      <c r="H1435">
        <f t="shared" si="86"/>
        <v>26.566494000000002</v>
      </c>
      <c r="I1435">
        <f t="shared" si="87"/>
        <v>37.957946731871708</v>
      </c>
    </row>
    <row r="1436" spans="1:9" x14ac:dyDescent="0.25">
      <c r="A1436">
        <f t="shared" si="84"/>
        <v>23.366666666666667</v>
      </c>
      <c r="B1436">
        <v>1402</v>
      </c>
      <c r="C1436">
        <v>109.365891</v>
      </c>
      <c r="D1436">
        <v>-395.19766199999998</v>
      </c>
      <c r="E1436">
        <v>28.787234999999999</v>
      </c>
      <c r="G1436">
        <f t="shared" si="85"/>
        <v>9.5682349999999978</v>
      </c>
      <c r="H1436">
        <f t="shared" si="86"/>
        <v>26.489376</v>
      </c>
      <c r="I1436">
        <f t="shared" si="87"/>
        <v>37.847761287903502</v>
      </c>
    </row>
    <row r="1437" spans="1:9" x14ac:dyDescent="0.25">
      <c r="A1437">
        <f t="shared" si="84"/>
        <v>23.383333333333333</v>
      </c>
      <c r="B1437">
        <v>1403</v>
      </c>
      <c r="C1437">
        <v>109.46099100000001</v>
      </c>
      <c r="D1437">
        <v>-395.81366000000003</v>
      </c>
      <c r="E1437">
        <v>28.709789000000001</v>
      </c>
      <c r="G1437">
        <f t="shared" si="85"/>
        <v>9.4907889999999995</v>
      </c>
      <c r="H1437">
        <f t="shared" si="86"/>
        <v>26.411930000000002</v>
      </c>
      <c r="I1437">
        <f t="shared" si="87"/>
        <v>37.737107200744077</v>
      </c>
    </row>
    <row r="1438" spans="1:9" x14ac:dyDescent="0.25">
      <c r="A1438">
        <f t="shared" si="84"/>
        <v>23.4</v>
      </c>
      <c r="B1438">
        <v>1404</v>
      </c>
      <c r="C1438">
        <v>109.383995</v>
      </c>
      <c r="D1438">
        <v>-396.426422</v>
      </c>
      <c r="E1438">
        <v>28.632366000000001</v>
      </c>
      <c r="G1438">
        <f t="shared" si="85"/>
        <v>9.4133659999999999</v>
      </c>
      <c r="H1438">
        <f t="shared" si="86"/>
        <v>26.334507000000002</v>
      </c>
      <c r="I1438">
        <f t="shared" si="87"/>
        <v>37.626485975759635</v>
      </c>
    </row>
    <row r="1439" spans="1:9" x14ac:dyDescent="0.25">
      <c r="A1439">
        <f t="shared" si="84"/>
        <v>23.416666666666668</v>
      </c>
      <c r="B1439">
        <v>1405</v>
      </c>
      <c r="C1439">
        <v>109.40149700000001</v>
      </c>
      <c r="D1439">
        <v>-397.02853399999998</v>
      </c>
      <c r="E1439">
        <v>28.554607000000001</v>
      </c>
      <c r="G1439">
        <f t="shared" si="85"/>
        <v>9.3356069999999995</v>
      </c>
      <c r="H1439">
        <f t="shared" si="86"/>
        <v>26.256748000000002</v>
      </c>
      <c r="I1439">
        <f t="shared" si="87"/>
        <v>37.515384677262233</v>
      </c>
    </row>
    <row r="1440" spans="1:9" x14ac:dyDescent="0.25">
      <c r="A1440">
        <f t="shared" si="84"/>
        <v>23.433333333333334</v>
      </c>
      <c r="B1440">
        <v>1406</v>
      </c>
      <c r="C1440">
        <v>109.381996</v>
      </c>
      <c r="D1440">
        <v>-397.63156099999998</v>
      </c>
      <c r="E1440">
        <v>28.477305999999999</v>
      </c>
      <c r="G1440">
        <f t="shared" si="85"/>
        <v>9.2583059999999975</v>
      </c>
      <c r="H1440">
        <f t="shared" si="86"/>
        <v>26.179447</v>
      </c>
      <c r="I1440">
        <f t="shared" si="87"/>
        <v>37.404937764684284</v>
      </c>
    </row>
    <row r="1441" spans="1:9" x14ac:dyDescent="0.25">
      <c r="A1441">
        <f t="shared" si="84"/>
        <v>23.45</v>
      </c>
      <c r="B1441">
        <v>1407</v>
      </c>
      <c r="C1441">
        <v>109.469193</v>
      </c>
      <c r="D1441">
        <v>-398.21853599999997</v>
      </c>
      <c r="E1441">
        <v>28.399547999999999</v>
      </c>
      <c r="G1441">
        <f t="shared" si="85"/>
        <v>9.1805479999999982</v>
      </c>
      <c r="H1441">
        <f t="shared" si="86"/>
        <v>26.101689</v>
      </c>
      <c r="I1441">
        <f t="shared" si="87"/>
        <v>37.293837894977095</v>
      </c>
    </row>
    <row r="1442" spans="1:9" x14ac:dyDescent="0.25">
      <c r="A1442">
        <f t="shared" si="84"/>
        <v>23.466666666666665</v>
      </c>
      <c r="B1442">
        <v>1408</v>
      </c>
      <c r="C1442">
        <v>109.554497</v>
      </c>
      <c r="D1442">
        <v>-398.80865499999999</v>
      </c>
      <c r="E1442">
        <v>28.321873</v>
      </c>
      <c r="G1442">
        <f t="shared" si="85"/>
        <v>9.1028729999999989</v>
      </c>
      <c r="H1442">
        <f t="shared" si="86"/>
        <v>26.024014000000001</v>
      </c>
      <c r="I1442">
        <f t="shared" si="87"/>
        <v>37.182856614857926</v>
      </c>
    </row>
    <row r="1443" spans="1:9" x14ac:dyDescent="0.25">
      <c r="A1443">
        <f t="shared" ref="A1443:A1506" si="88">B1443/60</f>
        <v>23.483333333333334</v>
      </c>
      <c r="B1443">
        <v>1409</v>
      </c>
      <c r="C1443">
        <v>109.60659</v>
      </c>
      <c r="D1443">
        <v>-399.37792999999999</v>
      </c>
      <c r="E1443">
        <v>28.244312000000001</v>
      </c>
      <c r="G1443">
        <f t="shared" ref="G1443:G1506" si="89">E1443-$F$34</f>
        <v>9.0253119999999996</v>
      </c>
      <c r="H1443">
        <f t="shared" ref="H1443:H1506" si="90">E1443-$G$31</f>
        <v>25.946453000000002</v>
      </c>
      <c r="I1443">
        <f t="shared" ref="I1443:I1506" si="91">(H1443/$H$34)*100</f>
        <v>37.072038216823522</v>
      </c>
    </row>
    <row r="1444" spans="1:9" x14ac:dyDescent="0.25">
      <c r="A1444">
        <f t="shared" si="88"/>
        <v>23.5</v>
      </c>
      <c r="B1444">
        <v>1410</v>
      </c>
      <c r="C1444">
        <v>109.692993</v>
      </c>
      <c r="D1444">
        <v>-399.955536</v>
      </c>
      <c r="E1444">
        <v>28.166615</v>
      </c>
      <c r="G1444">
        <f t="shared" si="89"/>
        <v>8.947614999999999</v>
      </c>
      <c r="H1444">
        <f t="shared" si="90"/>
        <v>25.868756000000001</v>
      </c>
      <c r="I1444">
        <f t="shared" si="91"/>
        <v>36.961025503319576</v>
      </c>
    </row>
    <row r="1445" spans="1:9" x14ac:dyDescent="0.25">
      <c r="A1445">
        <f t="shared" si="88"/>
        <v>23.516666666666666</v>
      </c>
      <c r="B1445">
        <v>1411</v>
      </c>
      <c r="C1445">
        <v>109.662994</v>
      </c>
      <c r="D1445">
        <v>-400.515289</v>
      </c>
      <c r="E1445">
        <v>28.088947000000001</v>
      </c>
      <c r="G1445">
        <f t="shared" si="89"/>
        <v>8.8699469999999998</v>
      </c>
      <c r="H1445">
        <f t="shared" si="90"/>
        <v>25.791088000000002</v>
      </c>
      <c r="I1445">
        <f t="shared" si="91"/>
        <v>36.850054224731934</v>
      </c>
    </row>
    <row r="1446" spans="1:9" x14ac:dyDescent="0.25">
      <c r="A1446">
        <f t="shared" si="88"/>
        <v>23.533333333333335</v>
      </c>
      <c r="B1446">
        <v>1412</v>
      </c>
      <c r="C1446">
        <v>109.787598</v>
      </c>
      <c r="D1446">
        <v>-401.08038299999998</v>
      </c>
      <c r="E1446">
        <v>28.010952</v>
      </c>
      <c r="G1446">
        <f t="shared" si="89"/>
        <v>8.7919519999999984</v>
      </c>
      <c r="H1446">
        <f t="shared" si="90"/>
        <v>25.713093000000001</v>
      </c>
      <c r="I1446">
        <f t="shared" si="91"/>
        <v>36.738615731743266</v>
      </c>
    </row>
    <row r="1447" spans="1:9" x14ac:dyDescent="0.25">
      <c r="A1447">
        <f t="shared" si="88"/>
        <v>23.55</v>
      </c>
      <c r="B1447">
        <v>1413</v>
      </c>
      <c r="C1447">
        <v>109.757492</v>
      </c>
      <c r="D1447">
        <v>-401.63397200000003</v>
      </c>
      <c r="E1447">
        <v>27.933216000000002</v>
      </c>
      <c r="G1447">
        <f t="shared" si="89"/>
        <v>8.7142160000000004</v>
      </c>
      <c r="H1447">
        <f t="shared" si="90"/>
        <v>25.635357000000003</v>
      </c>
      <c r="I1447">
        <f t="shared" si="91"/>
        <v>36.627547295420861</v>
      </c>
    </row>
    <row r="1448" spans="1:9" x14ac:dyDescent="0.25">
      <c r="A1448">
        <f t="shared" si="88"/>
        <v>23.566666666666666</v>
      </c>
      <c r="B1448">
        <v>1414</v>
      </c>
      <c r="C1448">
        <v>109.93589</v>
      </c>
      <c r="D1448">
        <v>-402.18188500000002</v>
      </c>
      <c r="E1448">
        <v>27.855312000000001</v>
      </c>
      <c r="G1448">
        <f t="shared" si="89"/>
        <v>8.6363120000000002</v>
      </c>
      <c r="H1448">
        <f t="shared" si="90"/>
        <v>25.557453000000002</v>
      </c>
      <c r="I1448">
        <f t="shared" si="91"/>
        <v>36.516238822341961</v>
      </c>
    </row>
    <row r="1449" spans="1:9" x14ac:dyDescent="0.25">
      <c r="A1449">
        <f t="shared" si="88"/>
        <v>23.583333333333332</v>
      </c>
      <c r="B1449">
        <v>1415</v>
      </c>
      <c r="C1449">
        <v>109.88529200000001</v>
      </c>
      <c r="D1449">
        <v>-402.72036700000001</v>
      </c>
      <c r="E1449">
        <v>27.777294000000001</v>
      </c>
      <c r="G1449">
        <f t="shared" si="89"/>
        <v>8.5582940000000001</v>
      </c>
      <c r="H1449">
        <f t="shared" si="90"/>
        <v>25.479435000000002</v>
      </c>
      <c r="I1449">
        <f t="shared" si="91"/>
        <v>36.404767467178303</v>
      </c>
    </row>
    <row r="1450" spans="1:9" x14ac:dyDescent="0.25">
      <c r="A1450">
        <f t="shared" si="88"/>
        <v>23.6</v>
      </c>
      <c r="B1450">
        <v>1416</v>
      </c>
      <c r="C1450">
        <v>110.052994</v>
      </c>
      <c r="D1450">
        <v>-403.25064099999997</v>
      </c>
      <c r="E1450">
        <v>27.699162000000001</v>
      </c>
      <c r="G1450">
        <f t="shared" si="89"/>
        <v>8.480162</v>
      </c>
      <c r="H1450">
        <f t="shared" si="90"/>
        <v>25.401303000000002</v>
      </c>
      <c r="I1450">
        <f t="shared" si="91"/>
        <v>36.293133229929886</v>
      </c>
    </row>
    <row r="1451" spans="1:9" x14ac:dyDescent="0.25">
      <c r="A1451">
        <f t="shared" si="88"/>
        <v>23.616666666666667</v>
      </c>
      <c r="B1451">
        <v>1417</v>
      </c>
      <c r="C1451">
        <v>110.003494</v>
      </c>
      <c r="D1451">
        <v>-403.77957199999997</v>
      </c>
      <c r="E1451">
        <v>27.620853</v>
      </c>
      <c r="G1451">
        <f t="shared" si="89"/>
        <v>8.4018529999999991</v>
      </c>
      <c r="H1451">
        <f t="shared" si="90"/>
        <v>25.322994000000001</v>
      </c>
      <c r="I1451">
        <f t="shared" si="91"/>
        <v>36.181246096813027</v>
      </c>
    </row>
    <row r="1452" spans="1:9" x14ac:dyDescent="0.25">
      <c r="A1452">
        <f t="shared" si="88"/>
        <v>23.633333333333333</v>
      </c>
      <c r="B1452">
        <v>1418</v>
      </c>
      <c r="C1452">
        <v>110.111694</v>
      </c>
      <c r="D1452">
        <v>-404.30007899999998</v>
      </c>
      <c r="E1452">
        <v>27.542605999999999</v>
      </c>
      <c r="G1452">
        <f t="shared" si="89"/>
        <v>8.3236059999999981</v>
      </c>
      <c r="H1452">
        <f t="shared" si="90"/>
        <v>25.244747</v>
      </c>
      <c r="I1452">
        <f t="shared" si="91"/>
        <v>36.069447548689638</v>
      </c>
    </row>
    <row r="1453" spans="1:9" x14ac:dyDescent="0.25">
      <c r="A1453">
        <f t="shared" si="88"/>
        <v>23.65</v>
      </c>
      <c r="B1453">
        <v>1419</v>
      </c>
      <c r="C1453">
        <v>110.105797</v>
      </c>
      <c r="D1453">
        <v>-404.82559199999997</v>
      </c>
      <c r="E1453">
        <v>27.464023999999998</v>
      </c>
      <c r="G1453">
        <f t="shared" si="89"/>
        <v>8.2450239999999972</v>
      </c>
      <c r="H1453">
        <f t="shared" si="90"/>
        <v>25.166164999999999</v>
      </c>
      <c r="I1453">
        <f t="shared" si="91"/>
        <v>35.957170355843495</v>
      </c>
    </row>
    <row r="1454" spans="1:9" x14ac:dyDescent="0.25">
      <c r="A1454">
        <f t="shared" si="88"/>
        <v>23.666666666666668</v>
      </c>
      <c r="B1454">
        <v>1420</v>
      </c>
      <c r="C1454">
        <v>110.26409099999999</v>
      </c>
      <c r="D1454">
        <v>-405.34103399999998</v>
      </c>
      <c r="E1454">
        <v>27.385577999999999</v>
      </c>
      <c r="G1454">
        <f t="shared" si="89"/>
        <v>8.1665779999999977</v>
      </c>
      <c r="H1454">
        <f t="shared" si="90"/>
        <v>25.087719</v>
      </c>
      <c r="I1454">
        <f t="shared" si="91"/>
        <v>35.845087478466887</v>
      </c>
    </row>
    <row r="1455" spans="1:9" x14ac:dyDescent="0.25">
      <c r="A1455">
        <f t="shared" si="88"/>
        <v>23.683333333333334</v>
      </c>
      <c r="B1455">
        <v>1421</v>
      </c>
      <c r="C1455">
        <v>110.31429300000001</v>
      </c>
      <c r="D1455">
        <v>-405.86181599999998</v>
      </c>
      <c r="E1455">
        <v>27.306895999999998</v>
      </c>
      <c r="G1455">
        <f t="shared" si="89"/>
        <v>8.0878959999999971</v>
      </c>
      <c r="H1455">
        <f t="shared" si="90"/>
        <v>25.009036999999999</v>
      </c>
      <c r="I1455">
        <f t="shared" si="91"/>
        <v>35.73266740659902</v>
      </c>
    </row>
    <row r="1456" spans="1:9" x14ac:dyDescent="0.25">
      <c r="A1456">
        <f t="shared" si="88"/>
        <v>23.7</v>
      </c>
      <c r="B1456">
        <v>1422</v>
      </c>
      <c r="C1456">
        <v>110.413094</v>
      </c>
      <c r="D1456">
        <v>-406.36526500000002</v>
      </c>
      <c r="E1456">
        <v>27.228442999999999</v>
      </c>
      <c r="G1456">
        <f t="shared" si="89"/>
        <v>8.0094429999999974</v>
      </c>
      <c r="H1456">
        <f t="shared" si="90"/>
        <v>24.930584</v>
      </c>
      <c r="I1456">
        <f t="shared" si="91"/>
        <v>35.620574527690898</v>
      </c>
    </row>
    <row r="1457" spans="1:9" x14ac:dyDescent="0.25">
      <c r="A1457">
        <f t="shared" si="88"/>
        <v>23.716666666666665</v>
      </c>
      <c r="B1457">
        <v>1423</v>
      </c>
      <c r="C1457">
        <v>110.45919000000001</v>
      </c>
      <c r="D1457">
        <v>-406.86398300000002</v>
      </c>
      <c r="E1457">
        <v>27.150051000000001</v>
      </c>
      <c r="G1457">
        <f t="shared" si="89"/>
        <v>7.9310510000000001</v>
      </c>
      <c r="H1457">
        <f t="shared" si="90"/>
        <v>24.852192000000002</v>
      </c>
      <c r="I1457">
        <f t="shared" si="91"/>
        <v>35.50856880498602</v>
      </c>
    </row>
    <row r="1458" spans="1:9" x14ac:dyDescent="0.25">
      <c r="A1458">
        <f t="shared" si="88"/>
        <v>23.733333333333334</v>
      </c>
      <c r="B1458">
        <v>1424</v>
      </c>
      <c r="C1458">
        <v>110.49799299999999</v>
      </c>
      <c r="D1458">
        <v>-407.34274299999998</v>
      </c>
      <c r="E1458">
        <v>27.071391999999999</v>
      </c>
      <c r="G1458">
        <f t="shared" si="89"/>
        <v>7.8523919999999983</v>
      </c>
      <c r="H1458">
        <f t="shared" si="90"/>
        <v>24.773533</v>
      </c>
      <c r="I1458">
        <f t="shared" si="91"/>
        <v>35.39618159529315</v>
      </c>
    </row>
    <row r="1459" spans="1:9" x14ac:dyDescent="0.25">
      <c r="A1459">
        <f t="shared" si="88"/>
        <v>23.75</v>
      </c>
      <c r="B1459">
        <v>1425</v>
      </c>
      <c r="C1459">
        <v>110.602592</v>
      </c>
      <c r="D1459">
        <v>-407.82330300000001</v>
      </c>
      <c r="E1459">
        <v>26.993008</v>
      </c>
      <c r="G1459">
        <f t="shared" si="89"/>
        <v>7.7740079999999985</v>
      </c>
      <c r="H1459">
        <f t="shared" si="90"/>
        <v>24.695149000000001</v>
      </c>
      <c r="I1459">
        <f t="shared" si="91"/>
        <v>35.284187302910006</v>
      </c>
    </row>
    <row r="1460" spans="1:9" x14ac:dyDescent="0.25">
      <c r="A1460">
        <f t="shared" si="88"/>
        <v>23.766666666666666</v>
      </c>
      <c r="B1460">
        <v>1426</v>
      </c>
      <c r="C1460">
        <v>110.596794</v>
      </c>
      <c r="D1460">
        <v>-408.280823</v>
      </c>
      <c r="E1460">
        <v>26.914242000000002</v>
      </c>
      <c r="G1460">
        <f t="shared" si="89"/>
        <v>7.6952420000000004</v>
      </c>
      <c r="H1460">
        <f t="shared" si="90"/>
        <v>24.616383000000003</v>
      </c>
      <c r="I1460">
        <f t="shared" si="91"/>
        <v>35.171647212663906</v>
      </c>
    </row>
    <row r="1461" spans="1:9" x14ac:dyDescent="0.25">
      <c r="A1461">
        <f t="shared" si="88"/>
        <v>23.783333333333335</v>
      </c>
      <c r="B1461">
        <v>1427</v>
      </c>
      <c r="C1461">
        <v>110.725494</v>
      </c>
      <c r="D1461">
        <v>-408.737976</v>
      </c>
      <c r="E1461">
        <v>26.835460999999999</v>
      </c>
      <c r="G1461">
        <f t="shared" si="89"/>
        <v>7.6164609999999975</v>
      </c>
      <c r="H1461">
        <f t="shared" si="90"/>
        <v>24.537602</v>
      </c>
      <c r="I1461">
        <f t="shared" si="91"/>
        <v>35.059085690564537</v>
      </c>
    </row>
    <row r="1462" spans="1:9" x14ac:dyDescent="0.25">
      <c r="A1462">
        <f t="shared" si="88"/>
        <v>23.8</v>
      </c>
      <c r="B1462">
        <v>1428</v>
      </c>
      <c r="C1462">
        <v>110.668396</v>
      </c>
      <c r="D1462">
        <v>-409.17138699999998</v>
      </c>
      <c r="E1462">
        <v>26.756397</v>
      </c>
      <c r="G1462">
        <f t="shared" si="89"/>
        <v>7.5373969999999986</v>
      </c>
      <c r="H1462">
        <f t="shared" si="90"/>
        <v>24.458538000000001</v>
      </c>
      <c r="I1462">
        <f t="shared" si="91"/>
        <v>34.946119820833715</v>
      </c>
    </row>
    <row r="1463" spans="1:9" x14ac:dyDescent="0.25">
      <c r="A1463">
        <f t="shared" si="88"/>
        <v>23.816666666666666</v>
      </c>
      <c r="B1463">
        <v>1429</v>
      </c>
      <c r="C1463">
        <v>110.82409699999999</v>
      </c>
      <c r="D1463">
        <v>-409.604401</v>
      </c>
      <c r="E1463">
        <v>26.677607999999999</v>
      </c>
      <c r="G1463">
        <f t="shared" si="89"/>
        <v>7.4586079999999981</v>
      </c>
      <c r="H1463">
        <f t="shared" si="90"/>
        <v>24.379749</v>
      </c>
      <c r="I1463">
        <f t="shared" si="91"/>
        <v>34.833546868412611</v>
      </c>
    </row>
    <row r="1464" spans="1:9" x14ac:dyDescent="0.25">
      <c r="A1464">
        <f t="shared" si="88"/>
        <v>23.833333333333332</v>
      </c>
      <c r="B1464">
        <v>1430</v>
      </c>
      <c r="C1464">
        <v>110.775696</v>
      </c>
      <c r="D1464">
        <v>-410.01825000000002</v>
      </c>
      <c r="E1464">
        <v>26.598483999999999</v>
      </c>
      <c r="G1464">
        <f t="shared" si="89"/>
        <v>7.3794839999999979</v>
      </c>
      <c r="H1464">
        <f t="shared" si="90"/>
        <v>24.300625</v>
      </c>
      <c r="I1464">
        <f t="shared" si="91"/>
        <v>34.72049527126876</v>
      </c>
    </row>
    <row r="1465" spans="1:9" x14ac:dyDescent="0.25">
      <c r="A1465">
        <f t="shared" si="88"/>
        <v>23.85</v>
      </c>
      <c r="B1465">
        <v>1431</v>
      </c>
      <c r="C1465">
        <v>110.959496</v>
      </c>
      <c r="D1465">
        <v>-410.41900600000002</v>
      </c>
      <c r="E1465">
        <v>26.519459000000001</v>
      </c>
      <c r="G1465">
        <f t="shared" si="89"/>
        <v>7.300459</v>
      </c>
      <c r="H1465">
        <f t="shared" si="90"/>
        <v>24.221600000000002</v>
      </c>
      <c r="I1465">
        <f t="shared" si="91"/>
        <v>34.607585124356405</v>
      </c>
    </row>
    <row r="1466" spans="1:9" x14ac:dyDescent="0.25">
      <c r="A1466">
        <f t="shared" si="88"/>
        <v>23.866666666666667</v>
      </c>
      <c r="B1466">
        <v>1432</v>
      </c>
      <c r="C1466">
        <v>110.893394</v>
      </c>
      <c r="D1466">
        <v>-410.80950899999999</v>
      </c>
      <c r="E1466">
        <v>26.440548</v>
      </c>
      <c r="G1466">
        <f t="shared" si="89"/>
        <v>7.2215479999999985</v>
      </c>
      <c r="H1466">
        <f t="shared" si="90"/>
        <v>24.142689000000001</v>
      </c>
      <c r="I1466">
        <f t="shared" si="91"/>
        <v>34.494837859528808</v>
      </c>
    </row>
    <row r="1467" spans="1:9" x14ac:dyDescent="0.25">
      <c r="A1467">
        <f t="shared" si="88"/>
        <v>23.883333333333333</v>
      </c>
      <c r="B1467">
        <v>1433</v>
      </c>
      <c r="C1467">
        <v>110.96539300000001</v>
      </c>
      <c r="D1467">
        <v>-411.186646</v>
      </c>
      <c r="E1467">
        <v>26.361499999999999</v>
      </c>
      <c r="G1467">
        <f t="shared" si="89"/>
        <v>7.1424999999999983</v>
      </c>
      <c r="H1467">
        <f t="shared" si="90"/>
        <v>24.063641000000001</v>
      </c>
      <c r="I1467">
        <f t="shared" si="91"/>
        <v>34.381894850441455</v>
      </c>
    </row>
    <row r="1468" spans="1:9" x14ac:dyDescent="0.25">
      <c r="A1468">
        <f t="shared" si="88"/>
        <v>23.9</v>
      </c>
      <c r="B1468">
        <v>1434</v>
      </c>
      <c r="C1468">
        <v>110.860291</v>
      </c>
      <c r="D1468">
        <v>-411.56369000000001</v>
      </c>
      <c r="E1468">
        <v>26.282589000000002</v>
      </c>
      <c r="G1468">
        <f t="shared" si="89"/>
        <v>7.0635890000000003</v>
      </c>
      <c r="H1468">
        <f t="shared" si="90"/>
        <v>23.984730000000003</v>
      </c>
      <c r="I1468">
        <f t="shared" si="91"/>
        <v>34.269147585613865</v>
      </c>
    </row>
    <row r="1469" spans="1:9" x14ac:dyDescent="0.25">
      <c r="A1469">
        <f t="shared" si="88"/>
        <v>23.916666666666668</v>
      </c>
      <c r="B1469">
        <v>1435</v>
      </c>
      <c r="C1469">
        <v>110.948792</v>
      </c>
      <c r="D1469">
        <v>-411.92602499999998</v>
      </c>
      <c r="E1469">
        <v>26.203129000000001</v>
      </c>
      <c r="G1469">
        <f t="shared" si="89"/>
        <v>6.9841289999999994</v>
      </c>
      <c r="H1469">
        <f t="shared" si="90"/>
        <v>23.905270000000002</v>
      </c>
      <c r="I1469">
        <f t="shared" si="91"/>
        <v>34.155615914957046</v>
      </c>
    </row>
    <row r="1470" spans="1:9" x14ac:dyDescent="0.25">
      <c r="A1470">
        <f t="shared" si="88"/>
        <v>23.933333333333334</v>
      </c>
      <c r="B1470">
        <v>1436</v>
      </c>
      <c r="C1470">
        <v>110.971695</v>
      </c>
      <c r="D1470">
        <v>-412.29641700000002</v>
      </c>
      <c r="E1470">
        <v>26.123958999999999</v>
      </c>
      <c r="G1470">
        <f t="shared" si="89"/>
        <v>6.9049589999999981</v>
      </c>
      <c r="H1470">
        <f t="shared" si="90"/>
        <v>23.8261</v>
      </c>
      <c r="I1470">
        <f t="shared" si="91"/>
        <v>34.042498593463193</v>
      </c>
    </row>
    <row r="1471" spans="1:9" x14ac:dyDescent="0.25">
      <c r="A1471">
        <f t="shared" si="88"/>
        <v>23.95</v>
      </c>
      <c r="B1471">
        <v>1437</v>
      </c>
      <c r="C1471">
        <v>111.099991</v>
      </c>
      <c r="D1471">
        <v>-412.653595</v>
      </c>
      <c r="E1471">
        <v>26.044712000000001</v>
      </c>
      <c r="G1471">
        <f t="shared" si="89"/>
        <v>6.8257119999999993</v>
      </c>
      <c r="H1471">
        <f t="shared" si="90"/>
        <v>23.746853000000002</v>
      </c>
      <c r="I1471">
        <f t="shared" si="91"/>
        <v>33.929271255122629</v>
      </c>
    </row>
    <row r="1472" spans="1:9" x14ac:dyDescent="0.25">
      <c r="A1472">
        <f t="shared" si="88"/>
        <v>23.966666666666665</v>
      </c>
      <c r="B1472">
        <v>1438</v>
      </c>
      <c r="C1472">
        <v>111.167793</v>
      </c>
      <c r="D1472">
        <v>-413.01626599999997</v>
      </c>
      <c r="E1472">
        <v>25.965320999999999</v>
      </c>
      <c r="G1472">
        <f t="shared" si="89"/>
        <v>6.7463209999999982</v>
      </c>
      <c r="H1472">
        <f t="shared" si="90"/>
        <v>23.667462</v>
      </c>
      <c r="I1472">
        <f t="shared" si="91"/>
        <v>33.815838170990787</v>
      </c>
    </row>
    <row r="1473" spans="1:9" x14ac:dyDescent="0.25">
      <c r="A1473">
        <f t="shared" si="88"/>
        <v>23.983333333333334</v>
      </c>
      <c r="B1473">
        <v>1439</v>
      </c>
      <c r="C1473">
        <v>111.248695</v>
      </c>
      <c r="D1473">
        <v>-413.36395299999998</v>
      </c>
      <c r="E1473">
        <v>25.885983</v>
      </c>
      <c r="G1473">
        <f t="shared" si="89"/>
        <v>6.6669829999999983</v>
      </c>
      <c r="H1473">
        <f t="shared" si="90"/>
        <v>23.588124000000001</v>
      </c>
      <c r="I1473">
        <f t="shared" si="91"/>
        <v>33.702480812740461</v>
      </c>
    </row>
    <row r="1474" spans="1:9" x14ac:dyDescent="0.25">
      <c r="A1474">
        <f t="shared" si="88"/>
        <v>24</v>
      </c>
      <c r="B1474">
        <v>1440</v>
      </c>
      <c r="C1474">
        <v>111.332993</v>
      </c>
      <c r="D1474">
        <v>-413.71490499999999</v>
      </c>
      <c r="E1474">
        <v>25.806484000000001</v>
      </c>
      <c r="G1474">
        <f t="shared" si="89"/>
        <v>6.5874839999999999</v>
      </c>
      <c r="H1474">
        <f t="shared" si="90"/>
        <v>23.508625000000002</v>
      </c>
      <c r="I1474">
        <f t="shared" si="91"/>
        <v>33.588893419265162</v>
      </c>
    </row>
    <row r="1475" spans="1:9" x14ac:dyDescent="0.25">
      <c r="A1475">
        <f t="shared" si="88"/>
        <v>24.016666666666666</v>
      </c>
      <c r="B1475">
        <v>1441</v>
      </c>
      <c r="C1475">
        <v>111.359894</v>
      </c>
      <c r="D1475">
        <v>-414.05209400000001</v>
      </c>
      <c r="E1475">
        <v>25.727131</v>
      </c>
      <c r="G1475">
        <f t="shared" si="89"/>
        <v>6.5081309999999988</v>
      </c>
      <c r="H1475">
        <f t="shared" si="90"/>
        <v>23.429272000000001</v>
      </c>
      <c r="I1475">
        <f t="shared" si="91"/>
        <v>33.47551462916158</v>
      </c>
    </row>
    <row r="1476" spans="1:9" x14ac:dyDescent="0.25">
      <c r="A1476">
        <f t="shared" si="88"/>
        <v>24.033333333333335</v>
      </c>
      <c r="B1476">
        <v>1442</v>
      </c>
      <c r="C1476">
        <v>111.497292</v>
      </c>
      <c r="D1476">
        <v>-414.39355499999999</v>
      </c>
      <c r="E1476">
        <v>25.647655</v>
      </c>
      <c r="G1476">
        <f t="shared" si="89"/>
        <v>6.4286549999999991</v>
      </c>
      <c r="H1476">
        <f t="shared" si="90"/>
        <v>23.349796000000001</v>
      </c>
      <c r="I1476">
        <f t="shared" si="91"/>
        <v>33.361960097861278</v>
      </c>
    </row>
    <row r="1477" spans="1:9" x14ac:dyDescent="0.25">
      <c r="A1477">
        <f t="shared" si="88"/>
        <v>24.05</v>
      </c>
      <c r="B1477">
        <v>1443</v>
      </c>
      <c r="C1477">
        <v>111.522896</v>
      </c>
      <c r="D1477">
        <v>-414.71127300000001</v>
      </c>
      <c r="E1477">
        <v>25.568218000000002</v>
      </c>
      <c r="G1477">
        <f t="shared" si="89"/>
        <v>6.3492180000000005</v>
      </c>
      <c r="H1477">
        <f t="shared" si="90"/>
        <v>23.270359000000003</v>
      </c>
      <c r="I1477">
        <f t="shared" si="91"/>
        <v>33.248461289379449</v>
      </c>
    </row>
    <row r="1478" spans="1:9" x14ac:dyDescent="0.25">
      <c r="A1478">
        <f t="shared" si="88"/>
        <v>24.066666666666666</v>
      </c>
      <c r="B1478">
        <v>1444</v>
      </c>
      <c r="C1478">
        <v>111.69059799999999</v>
      </c>
      <c r="D1478">
        <v>-415.01892099999998</v>
      </c>
      <c r="E1478">
        <v>25.488620999999998</v>
      </c>
      <c r="G1478">
        <f t="shared" si="89"/>
        <v>6.2696209999999972</v>
      </c>
      <c r="H1478">
        <f t="shared" si="90"/>
        <v>23.190761999999999</v>
      </c>
      <c r="I1478">
        <f t="shared" si="91"/>
        <v>33.134733874462867</v>
      </c>
    </row>
    <row r="1479" spans="1:9" x14ac:dyDescent="0.25">
      <c r="A1479">
        <f t="shared" si="88"/>
        <v>24.083333333333332</v>
      </c>
      <c r="B1479">
        <v>1445</v>
      </c>
      <c r="C1479">
        <v>111.660995</v>
      </c>
      <c r="D1479">
        <v>-415.30462599999998</v>
      </c>
      <c r="E1479">
        <v>25.409405</v>
      </c>
      <c r="G1479">
        <f t="shared" si="89"/>
        <v>6.1904049999999984</v>
      </c>
      <c r="H1479">
        <f t="shared" si="90"/>
        <v>23.111546000000001</v>
      </c>
      <c r="I1479">
        <f t="shared" si="91"/>
        <v>33.021550828619034</v>
      </c>
    </row>
    <row r="1480" spans="1:9" x14ac:dyDescent="0.25">
      <c r="A1480">
        <f t="shared" si="88"/>
        <v>24.1</v>
      </c>
      <c r="B1480">
        <v>1446</v>
      </c>
      <c r="C1480">
        <v>111.847595</v>
      </c>
      <c r="D1480">
        <v>-415.56753500000002</v>
      </c>
      <c r="E1480">
        <v>25.330082000000001</v>
      </c>
      <c r="G1480">
        <f t="shared" si="89"/>
        <v>6.1110819999999997</v>
      </c>
      <c r="H1480">
        <f t="shared" si="90"/>
        <v>23.032223000000002</v>
      </c>
      <c r="I1480">
        <f t="shared" si="91"/>
        <v>32.908214902221964</v>
      </c>
    </row>
    <row r="1481" spans="1:9" x14ac:dyDescent="0.25">
      <c r="A1481">
        <f t="shared" si="88"/>
        <v>24.116666666666667</v>
      </c>
      <c r="B1481">
        <v>1447</v>
      </c>
      <c r="C1481">
        <v>111.800194</v>
      </c>
      <c r="D1481">
        <v>-415.81072999999998</v>
      </c>
      <c r="E1481">
        <v>25.250774</v>
      </c>
      <c r="G1481">
        <f t="shared" si="89"/>
        <v>6.0317739999999986</v>
      </c>
      <c r="H1481">
        <f t="shared" si="90"/>
        <v>22.952915000000001</v>
      </c>
      <c r="I1481">
        <f t="shared" si="91"/>
        <v>32.794900407678149</v>
      </c>
    </row>
    <row r="1482" spans="1:9" x14ac:dyDescent="0.25">
      <c r="A1482">
        <f t="shared" si="88"/>
        <v>24.133333333333333</v>
      </c>
      <c r="B1482">
        <v>1448</v>
      </c>
      <c r="C1482">
        <v>112.000191</v>
      </c>
      <c r="D1482">
        <v>-416.033997</v>
      </c>
      <c r="E1482">
        <v>25.171551000000001</v>
      </c>
      <c r="G1482">
        <f t="shared" si="89"/>
        <v>5.9525509999999997</v>
      </c>
      <c r="H1482">
        <f t="shared" si="90"/>
        <v>22.873692000000002</v>
      </c>
      <c r="I1482">
        <f t="shared" si="91"/>
        <v>32.681707360302795</v>
      </c>
    </row>
    <row r="1483" spans="1:9" x14ac:dyDescent="0.25">
      <c r="A1483">
        <f t="shared" si="88"/>
        <v>24.15</v>
      </c>
      <c r="B1483">
        <v>1449</v>
      </c>
      <c r="C1483">
        <v>112.006393</v>
      </c>
      <c r="D1483">
        <v>-416.24996900000002</v>
      </c>
      <c r="E1483">
        <v>25.091968999999999</v>
      </c>
      <c r="G1483">
        <f t="shared" si="89"/>
        <v>5.8729689999999977</v>
      </c>
      <c r="H1483">
        <f t="shared" si="90"/>
        <v>22.79411</v>
      </c>
      <c r="I1483">
        <f t="shared" si="91"/>
        <v>32.568001377239469</v>
      </c>
    </row>
    <row r="1484" spans="1:9" x14ac:dyDescent="0.25">
      <c r="A1484">
        <f t="shared" si="88"/>
        <v>24.166666666666668</v>
      </c>
      <c r="B1484">
        <v>1450</v>
      </c>
      <c r="C1484">
        <v>112.20459700000001</v>
      </c>
      <c r="D1484">
        <v>-416.44372600000003</v>
      </c>
      <c r="E1484">
        <v>25.012730000000001</v>
      </c>
      <c r="G1484">
        <f t="shared" si="89"/>
        <v>5.79373</v>
      </c>
      <c r="H1484">
        <f t="shared" si="90"/>
        <v>22.714871000000002</v>
      </c>
      <c r="I1484">
        <f t="shared" si="91"/>
        <v>32.454785469220646</v>
      </c>
    </row>
    <row r="1485" spans="1:9" x14ac:dyDescent="0.25">
      <c r="A1485">
        <f t="shared" si="88"/>
        <v>24.183333333333334</v>
      </c>
      <c r="B1485">
        <v>1451</v>
      </c>
      <c r="C1485">
        <v>112.208191</v>
      </c>
      <c r="D1485">
        <v>-416.63018799999998</v>
      </c>
      <c r="E1485">
        <v>24.933132000000001</v>
      </c>
      <c r="G1485">
        <f t="shared" si="89"/>
        <v>5.7141319999999993</v>
      </c>
      <c r="H1485">
        <f t="shared" si="90"/>
        <v>22.635273000000002</v>
      </c>
      <c r="I1485">
        <f t="shared" si="91"/>
        <v>32.341056625513851</v>
      </c>
    </row>
    <row r="1486" spans="1:9" x14ac:dyDescent="0.25">
      <c r="A1486">
        <f t="shared" si="88"/>
        <v>24.2</v>
      </c>
      <c r="B1486">
        <v>1452</v>
      </c>
      <c r="C1486">
        <v>112.34019499999999</v>
      </c>
      <c r="D1486">
        <v>-416.79779100000002</v>
      </c>
      <c r="E1486">
        <v>24.853702999999999</v>
      </c>
      <c r="G1486">
        <f t="shared" si="89"/>
        <v>5.6347029999999982</v>
      </c>
      <c r="H1486">
        <f t="shared" si="90"/>
        <v>22.555844</v>
      </c>
      <c r="I1486">
        <f t="shared" si="91"/>
        <v>32.227569247353756</v>
      </c>
    </row>
    <row r="1487" spans="1:9" x14ac:dyDescent="0.25">
      <c r="A1487">
        <f t="shared" si="88"/>
        <v>24.216666666666665</v>
      </c>
      <c r="B1487">
        <v>1453</v>
      </c>
      <c r="C1487">
        <v>112.423393</v>
      </c>
      <c r="D1487">
        <v>-416.95849600000003</v>
      </c>
      <c r="E1487">
        <v>24.774425999999998</v>
      </c>
      <c r="G1487">
        <f t="shared" si="89"/>
        <v>5.5554259999999971</v>
      </c>
      <c r="H1487">
        <f t="shared" si="90"/>
        <v>22.476566999999999</v>
      </c>
      <c r="I1487">
        <f t="shared" si="91"/>
        <v>32.114299045306673</v>
      </c>
    </row>
    <row r="1488" spans="1:9" x14ac:dyDescent="0.25">
      <c r="A1488">
        <f t="shared" si="88"/>
        <v>24.233333333333334</v>
      </c>
      <c r="B1488">
        <v>1454</v>
      </c>
      <c r="C1488">
        <v>112.511391</v>
      </c>
      <c r="D1488">
        <v>-417.09832799999998</v>
      </c>
      <c r="E1488">
        <v>24.694973000000001</v>
      </c>
      <c r="G1488">
        <f t="shared" si="89"/>
        <v>5.4759729999999998</v>
      </c>
      <c r="H1488">
        <f t="shared" si="90"/>
        <v>22.397114000000002</v>
      </c>
      <c r="I1488">
        <f t="shared" si="91"/>
        <v>32.000777376181368</v>
      </c>
    </row>
    <row r="1489" spans="1:9" x14ac:dyDescent="0.25">
      <c r="A1489">
        <f t="shared" si="88"/>
        <v>24.25</v>
      </c>
      <c r="B1489">
        <v>1455</v>
      </c>
      <c r="C1489">
        <v>112.572594</v>
      </c>
      <c r="D1489">
        <v>-417.24349999999998</v>
      </c>
      <c r="E1489">
        <v>24.615680999999999</v>
      </c>
      <c r="G1489">
        <f t="shared" si="89"/>
        <v>5.3966809999999974</v>
      </c>
      <c r="H1489">
        <f t="shared" si="90"/>
        <v>22.317822</v>
      </c>
      <c r="I1489">
        <f t="shared" si="91"/>
        <v>31.887485742281026</v>
      </c>
    </row>
    <row r="1490" spans="1:9" x14ac:dyDescent="0.25">
      <c r="A1490">
        <f t="shared" si="88"/>
        <v>24.266666666666666</v>
      </c>
      <c r="B1490">
        <v>1456</v>
      </c>
      <c r="C1490">
        <v>112.57399700000001</v>
      </c>
      <c r="D1490">
        <v>-417.38317899999998</v>
      </c>
      <c r="E1490">
        <v>24.535907999999999</v>
      </c>
      <c r="G1490">
        <f t="shared" si="89"/>
        <v>5.316907999999998</v>
      </c>
      <c r="H1490">
        <f t="shared" si="90"/>
        <v>22.238049</v>
      </c>
      <c r="I1490">
        <f t="shared" si="91"/>
        <v>31.773506860286226</v>
      </c>
    </row>
    <row r="1491" spans="1:9" x14ac:dyDescent="0.25">
      <c r="A1491">
        <f t="shared" si="88"/>
        <v>24.283333333333335</v>
      </c>
      <c r="B1491">
        <v>1457</v>
      </c>
      <c r="C1491">
        <v>112.68029</v>
      </c>
      <c r="D1491">
        <v>-417.54339599999997</v>
      </c>
      <c r="E1491">
        <v>24.456531999999999</v>
      </c>
      <c r="G1491">
        <f t="shared" si="89"/>
        <v>5.2375319999999981</v>
      </c>
      <c r="H1491">
        <f t="shared" si="90"/>
        <v>22.158673</v>
      </c>
      <c r="I1491">
        <f t="shared" si="91"/>
        <v>31.660095208007643</v>
      </c>
    </row>
    <row r="1492" spans="1:9" x14ac:dyDescent="0.25">
      <c r="A1492">
        <f t="shared" si="88"/>
        <v>24.3</v>
      </c>
      <c r="B1492">
        <v>1458</v>
      </c>
      <c r="C1492">
        <v>112.665993</v>
      </c>
      <c r="D1492">
        <v>-417.703461</v>
      </c>
      <c r="E1492">
        <v>24.376574999999999</v>
      </c>
      <c r="G1492">
        <f t="shared" si="89"/>
        <v>5.1575749999999978</v>
      </c>
      <c r="H1492">
        <f t="shared" si="90"/>
        <v>22.078716</v>
      </c>
      <c r="I1492">
        <f t="shared" si="91"/>
        <v>31.54585342861288</v>
      </c>
    </row>
    <row r="1493" spans="1:9" x14ac:dyDescent="0.25">
      <c r="A1493">
        <f t="shared" si="88"/>
        <v>24.316666666666666</v>
      </c>
      <c r="B1493">
        <v>1459</v>
      </c>
      <c r="C1493">
        <v>112.822495</v>
      </c>
      <c r="D1493">
        <v>-417.88809199999997</v>
      </c>
      <c r="E1493">
        <v>24.296688</v>
      </c>
      <c r="G1493">
        <f t="shared" si="89"/>
        <v>5.0776879999999984</v>
      </c>
      <c r="H1493">
        <f t="shared" si="90"/>
        <v>21.998829000000001</v>
      </c>
      <c r="I1493">
        <f t="shared" si="91"/>
        <v>31.431711664533317</v>
      </c>
    </row>
    <row r="1494" spans="1:9" x14ac:dyDescent="0.25">
      <c r="A1494">
        <f t="shared" si="88"/>
        <v>24.333333333333332</v>
      </c>
      <c r="B1494">
        <v>1460</v>
      </c>
      <c r="C1494">
        <v>112.805595</v>
      </c>
      <c r="D1494">
        <v>-418.06848100000002</v>
      </c>
      <c r="E1494">
        <v>24.216663</v>
      </c>
      <c r="G1494">
        <f t="shared" si="89"/>
        <v>4.9976629999999993</v>
      </c>
      <c r="H1494">
        <f t="shared" si="90"/>
        <v>21.918804000000002</v>
      </c>
      <c r="I1494">
        <f t="shared" si="91"/>
        <v>31.317372727403793</v>
      </c>
    </row>
    <row r="1495" spans="1:9" x14ac:dyDescent="0.25">
      <c r="A1495">
        <f t="shared" si="88"/>
        <v>24.35</v>
      </c>
      <c r="B1495">
        <v>1461</v>
      </c>
      <c r="C1495">
        <v>112.976494</v>
      </c>
      <c r="D1495">
        <v>-418.24597199999999</v>
      </c>
      <c r="E1495">
        <v>24.136752999999999</v>
      </c>
      <c r="G1495">
        <f t="shared" si="89"/>
        <v>4.9177529999999976</v>
      </c>
      <c r="H1495">
        <f t="shared" si="90"/>
        <v>21.838894</v>
      </c>
      <c r="I1495">
        <f t="shared" si="91"/>
        <v>31.203198101149237</v>
      </c>
    </row>
    <row r="1496" spans="1:9" x14ac:dyDescent="0.25">
      <c r="A1496">
        <f t="shared" si="88"/>
        <v>24.366666666666667</v>
      </c>
      <c r="B1496">
        <v>1462</v>
      </c>
      <c r="C1496">
        <v>112.870796</v>
      </c>
      <c r="D1496">
        <v>-418.40976000000001</v>
      </c>
      <c r="E1496">
        <v>24.057026</v>
      </c>
      <c r="G1496">
        <f t="shared" si="89"/>
        <v>4.8380259999999993</v>
      </c>
      <c r="H1496">
        <f t="shared" si="90"/>
        <v>21.759167000000001</v>
      </c>
      <c r="I1496">
        <f t="shared" si="91"/>
        <v>31.089284943504424</v>
      </c>
    </row>
    <row r="1497" spans="1:9" x14ac:dyDescent="0.25">
      <c r="A1497">
        <f t="shared" si="88"/>
        <v>24.383333333333333</v>
      </c>
      <c r="B1497">
        <v>1463</v>
      </c>
      <c r="C1497">
        <v>113.000694</v>
      </c>
      <c r="D1497">
        <v>-418.54760700000003</v>
      </c>
      <c r="E1497">
        <v>23.977298999999999</v>
      </c>
      <c r="G1497">
        <f t="shared" si="89"/>
        <v>4.7582989999999974</v>
      </c>
      <c r="H1497">
        <f t="shared" si="90"/>
        <v>21.67944</v>
      </c>
      <c r="I1497">
        <f t="shared" si="91"/>
        <v>30.975371785859611</v>
      </c>
    </row>
    <row r="1498" spans="1:9" x14ac:dyDescent="0.25">
      <c r="A1498">
        <f t="shared" si="88"/>
        <v>24.4</v>
      </c>
      <c r="B1498">
        <v>1464</v>
      </c>
      <c r="C1498">
        <v>112.99709300000001</v>
      </c>
      <c r="D1498">
        <v>-418.66323899999998</v>
      </c>
      <c r="E1498">
        <v>23.897815999999999</v>
      </c>
      <c r="G1498">
        <f t="shared" si="89"/>
        <v>4.6788159999999976</v>
      </c>
      <c r="H1498">
        <f t="shared" si="90"/>
        <v>21.599957</v>
      </c>
      <c r="I1498">
        <f t="shared" si="91"/>
        <v>30.861807253027791</v>
      </c>
    </row>
    <row r="1499" spans="1:9" x14ac:dyDescent="0.25">
      <c r="A1499">
        <f t="shared" si="88"/>
        <v>24.416666666666668</v>
      </c>
      <c r="B1499">
        <v>1465</v>
      </c>
      <c r="C1499">
        <v>113.20069100000001</v>
      </c>
      <c r="D1499">
        <v>-418.74377399999997</v>
      </c>
      <c r="E1499">
        <v>23.817982000000001</v>
      </c>
      <c r="G1499">
        <f t="shared" si="89"/>
        <v>4.5989819999999995</v>
      </c>
      <c r="H1499">
        <f t="shared" si="90"/>
        <v>21.520123000000002</v>
      </c>
      <c r="I1499">
        <f t="shared" si="91"/>
        <v>30.747741214829745</v>
      </c>
    </row>
    <row r="1500" spans="1:9" x14ac:dyDescent="0.25">
      <c r="A1500">
        <f t="shared" si="88"/>
        <v>24.433333333333334</v>
      </c>
      <c r="B1500">
        <v>1466</v>
      </c>
      <c r="C1500">
        <v>113.25939200000001</v>
      </c>
      <c r="D1500">
        <v>-418.79699699999998</v>
      </c>
      <c r="E1500">
        <v>23.738712</v>
      </c>
      <c r="G1500">
        <f t="shared" si="89"/>
        <v>4.5197119999999984</v>
      </c>
      <c r="H1500">
        <f t="shared" si="90"/>
        <v>21.440853000000001</v>
      </c>
      <c r="I1500">
        <f t="shared" si="91"/>
        <v>30.634481014314179</v>
      </c>
    </row>
    <row r="1501" spans="1:9" x14ac:dyDescent="0.25">
      <c r="A1501">
        <f t="shared" si="88"/>
        <v>24.45</v>
      </c>
      <c r="B1501">
        <v>1467</v>
      </c>
      <c r="C1501">
        <v>113.456093</v>
      </c>
      <c r="D1501">
        <v>-418.81057700000002</v>
      </c>
      <c r="E1501">
        <v>23.659382000000001</v>
      </c>
      <c r="G1501">
        <f t="shared" si="89"/>
        <v>4.4403819999999996</v>
      </c>
      <c r="H1501">
        <f t="shared" si="90"/>
        <v>21.361523000000002</v>
      </c>
      <c r="I1501">
        <f t="shared" si="91"/>
        <v>30.521135086385591</v>
      </c>
    </row>
    <row r="1502" spans="1:9" x14ac:dyDescent="0.25">
      <c r="A1502">
        <f t="shared" si="88"/>
        <v>24.466666666666665</v>
      </c>
      <c r="B1502">
        <v>1468</v>
      </c>
      <c r="C1502">
        <v>113.530991</v>
      </c>
      <c r="D1502">
        <v>-418.78967299999999</v>
      </c>
      <c r="E1502">
        <v>23.580401999999999</v>
      </c>
      <c r="G1502">
        <f t="shared" si="89"/>
        <v>4.3614019999999982</v>
      </c>
      <c r="H1502">
        <f t="shared" si="90"/>
        <v>21.282543</v>
      </c>
      <c r="I1502">
        <f t="shared" si="91"/>
        <v>30.40828923503301</v>
      </c>
    </row>
    <row r="1503" spans="1:9" x14ac:dyDescent="0.25">
      <c r="A1503">
        <f t="shared" si="88"/>
        <v>24.483333333333334</v>
      </c>
      <c r="B1503">
        <v>1469</v>
      </c>
      <c r="C1503">
        <v>113.658592</v>
      </c>
      <c r="D1503">
        <v>-418.71771200000001</v>
      </c>
      <c r="E1503">
        <v>23.501652</v>
      </c>
      <c r="G1503">
        <f t="shared" si="89"/>
        <v>4.2826519999999988</v>
      </c>
      <c r="H1503">
        <f t="shared" si="90"/>
        <v>21.203793000000001</v>
      </c>
      <c r="I1503">
        <f t="shared" si="91"/>
        <v>30.295772005430376</v>
      </c>
    </row>
    <row r="1504" spans="1:9" x14ac:dyDescent="0.25">
      <c r="A1504">
        <f t="shared" si="88"/>
        <v>24.5</v>
      </c>
      <c r="B1504">
        <v>1470</v>
      </c>
      <c r="C1504">
        <v>113.76769299999999</v>
      </c>
      <c r="D1504">
        <v>-418.613831</v>
      </c>
      <c r="E1504">
        <v>23.422976999999999</v>
      </c>
      <c r="G1504">
        <f t="shared" si="89"/>
        <v>4.2039769999999983</v>
      </c>
      <c r="H1504">
        <f t="shared" si="90"/>
        <v>21.125118000000001</v>
      </c>
      <c r="I1504">
        <f t="shared" si="91"/>
        <v>30.183361935094037</v>
      </c>
    </row>
    <row r="1505" spans="1:9" x14ac:dyDescent="0.25">
      <c r="A1505">
        <f t="shared" si="88"/>
        <v>24.516666666666666</v>
      </c>
      <c r="B1505">
        <v>1471</v>
      </c>
      <c r="C1505">
        <v>113.888794</v>
      </c>
      <c r="D1505">
        <v>-418.45419299999998</v>
      </c>
      <c r="E1505">
        <v>23.344836999999998</v>
      </c>
      <c r="G1505">
        <f t="shared" si="89"/>
        <v>4.1258369999999971</v>
      </c>
      <c r="H1505">
        <f t="shared" si="90"/>
        <v>21.046977999999999</v>
      </c>
      <c r="I1505">
        <f t="shared" si="91"/>
        <v>30.071716267523886</v>
      </c>
    </row>
    <row r="1506" spans="1:9" x14ac:dyDescent="0.25">
      <c r="A1506">
        <f t="shared" si="88"/>
        <v>24.533333333333335</v>
      </c>
      <c r="B1506">
        <v>1472</v>
      </c>
      <c r="C1506">
        <v>114.047394</v>
      </c>
      <c r="D1506">
        <v>-418.26156600000002</v>
      </c>
      <c r="E1506">
        <v>23.266452999999998</v>
      </c>
      <c r="G1506">
        <f t="shared" si="89"/>
        <v>4.0474529999999973</v>
      </c>
      <c r="H1506">
        <f t="shared" si="90"/>
        <v>20.968594</v>
      </c>
      <c r="I1506">
        <f t="shared" si="91"/>
        <v>29.959721975140742</v>
      </c>
    </row>
    <row r="1507" spans="1:9" x14ac:dyDescent="0.25">
      <c r="A1507">
        <f t="shared" ref="A1507:A1570" si="92">B1507/60</f>
        <v>24.55</v>
      </c>
      <c r="B1507">
        <v>1473</v>
      </c>
      <c r="C1507">
        <v>114.093597</v>
      </c>
      <c r="D1507">
        <v>-418.01416</v>
      </c>
      <c r="E1507">
        <v>23.188313000000001</v>
      </c>
      <c r="G1507">
        <f t="shared" ref="G1507:G1570" si="93">E1507-$F$34</f>
        <v>3.9693129999999996</v>
      </c>
      <c r="H1507">
        <f t="shared" ref="H1507:H1570" si="94">E1507-$G$31</f>
        <v>20.890454000000002</v>
      </c>
      <c r="I1507">
        <f t="shared" ref="I1507:I1570" si="95">(H1507/$H$34)*100</f>
        <v>29.848076307570594</v>
      </c>
    </row>
    <row r="1508" spans="1:9" x14ac:dyDescent="0.25">
      <c r="A1508">
        <f t="shared" si="92"/>
        <v>24.566666666666666</v>
      </c>
      <c r="B1508">
        <v>1474</v>
      </c>
      <c r="C1508">
        <v>114.31139400000001</v>
      </c>
      <c r="D1508">
        <v>-417.72998000000001</v>
      </c>
      <c r="E1508">
        <v>23.110126000000001</v>
      </c>
      <c r="G1508">
        <f t="shared" si="93"/>
        <v>3.8911259999999999</v>
      </c>
      <c r="H1508">
        <f t="shared" si="94"/>
        <v>20.812267000000002</v>
      </c>
      <c r="I1508">
        <f t="shared" si="95"/>
        <v>29.736363486860228</v>
      </c>
    </row>
    <row r="1509" spans="1:9" x14ac:dyDescent="0.25">
      <c r="A1509">
        <f t="shared" si="92"/>
        <v>24.583333333333332</v>
      </c>
      <c r="B1509">
        <v>1475</v>
      </c>
      <c r="C1509">
        <v>114.325394</v>
      </c>
      <c r="D1509">
        <v>-417.38818400000002</v>
      </c>
      <c r="E1509">
        <v>23.032398000000001</v>
      </c>
      <c r="G1509">
        <f t="shared" si="93"/>
        <v>3.8133979999999994</v>
      </c>
      <c r="H1509">
        <f t="shared" si="94"/>
        <v>20.734539000000002</v>
      </c>
      <c r="I1509">
        <f t="shared" si="95"/>
        <v>29.625306480859553</v>
      </c>
    </row>
    <row r="1510" spans="1:9" x14ac:dyDescent="0.25">
      <c r="A1510">
        <f t="shared" si="92"/>
        <v>24.6</v>
      </c>
      <c r="B1510">
        <v>1476</v>
      </c>
      <c r="C1510">
        <v>114.58749400000001</v>
      </c>
      <c r="D1510">
        <v>-417.01019300000002</v>
      </c>
      <c r="E1510">
        <v>22.954806999999999</v>
      </c>
      <c r="G1510">
        <f t="shared" si="93"/>
        <v>3.7358069999999977</v>
      </c>
      <c r="H1510">
        <f t="shared" si="94"/>
        <v>20.656948</v>
      </c>
      <c r="I1510">
        <f t="shared" si="95"/>
        <v>29.514445219118628</v>
      </c>
    </row>
    <row r="1511" spans="1:9" x14ac:dyDescent="0.25">
      <c r="A1511">
        <f t="shared" si="92"/>
        <v>24.616666666666667</v>
      </c>
      <c r="B1511">
        <v>1477</v>
      </c>
      <c r="C1511">
        <v>114.642197</v>
      </c>
      <c r="D1511">
        <v>-416.58840900000001</v>
      </c>
      <c r="E1511">
        <v>22.877421999999999</v>
      </c>
      <c r="G1511">
        <f t="shared" si="93"/>
        <v>3.6584219999999981</v>
      </c>
      <c r="H1511">
        <f t="shared" si="94"/>
        <v>20.579563</v>
      </c>
      <c r="I1511">
        <f t="shared" si="95"/>
        <v>29.403878288162446</v>
      </c>
    </row>
    <row r="1512" spans="1:9" x14ac:dyDescent="0.25">
      <c r="A1512">
        <f t="shared" si="92"/>
        <v>24.633333333333333</v>
      </c>
      <c r="B1512">
        <v>1478</v>
      </c>
      <c r="C1512">
        <v>114.93139600000001</v>
      </c>
      <c r="D1512">
        <v>-416.13024899999999</v>
      </c>
      <c r="E1512">
        <v>22.800518</v>
      </c>
      <c r="G1512">
        <f t="shared" si="93"/>
        <v>3.5815179999999991</v>
      </c>
      <c r="H1512">
        <f t="shared" si="94"/>
        <v>20.502659000000001</v>
      </c>
      <c r="I1512">
        <f t="shared" si="95"/>
        <v>29.293998605300725</v>
      </c>
    </row>
    <row r="1513" spans="1:9" x14ac:dyDescent="0.25">
      <c r="A1513">
        <f t="shared" si="92"/>
        <v>24.65</v>
      </c>
      <c r="B1513">
        <v>1479</v>
      </c>
      <c r="C1513">
        <v>114.97049699999999</v>
      </c>
      <c r="D1513">
        <v>-415.64874300000002</v>
      </c>
      <c r="E1513">
        <v>22.723514999999999</v>
      </c>
      <c r="G1513">
        <f t="shared" si="93"/>
        <v>3.5045149999999978</v>
      </c>
      <c r="H1513">
        <f t="shared" si="94"/>
        <v>20.425656</v>
      </c>
      <c r="I1513">
        <f t="shared" si="95"/>
        <v>29.183977472207495</v>
      </c>
    </row>
    <row r="1514" spans="1:9" x14ac:dyDescent="0.25">
      <c r="A1514">
        <f t="shared" si="92"/>
        <v>24.666666666666668</v>
      </c>
      <c r="B1514">
        <v>1480</v>
      </c>
      <c r="C1514">
        <v>115.145195</v>
      </c>
      <c r="D1514">
        <v>-415.14233400000001</v>
      </c>
      <c r="E1514">
        <v>22.64677</v>
      </c>
      <c r="G1514">
        <f t="shared" si="93"/>
        <v>3.4277699999999989</v>
      </c>
      <c r="H1514">
        <f t="shared" si="94"/>
        <v>20.348911000000001</v>
      </c>
      <c r="I1514">
        <f t="shared" si="95"/>
        <v>29.074324966990307</v>
      </c>
    </row>
    <row r="1515" spans="1:9" x14ac:dyDescent="0.25">
      <c r="A1515">
        <f t="shared" si="92"/>
        <v>24.683333333333334</v>
      </c>
      <c r="B1515">
        <v>1481</v>
      </c>
      <c r="C1515">
        <v>115.165192</v>
      </c>
      <c r="D1515">
        <v>-414.64068600000002</v>
      </c>
      <c r="E1515">
        <v>22.569690999999999</v>
      </c>
      <c r="G1515">
        <f t="shared" si="93"/>
        <v>3.3506909999999976</v>
      </c>
      <c r="H1515">
        <f t="shared" si="94"/>
        <v>20.271832</v>
      </c>
      <c r="I1515">
        <f t="shared" si="95"/>
        <v>28.964195245840578</v>
      </c>
    </row>
    <row r="1516" spans="1:9" x14ac:dyDescent="0.25">
      <c r="A1516">
        <f t="shared" si="92"/>
        <v>24.7</v>
      </c>
      <c r="B1516">
        <v>1482</v>
      </c>
      <c r="C1516">
        <v>115.360992</v>
      </c>
      <c r="D1516">
        <v>-414.12792999999999</v>
      </c>
      <c r="E1516">
        <v>22.492854999999999</v>
      </c>
      <c r="G1516">
        <f t="shared" si="93"/>
        <v>3.2738549999999975</v>
      </c>
      <c r="H1516">
        <f t="shared" si="94"/>
        <v>20.194996</v>
      </c>
      <c r="I1516">
        <f t="shared" si="95"/>
        <v>28.854412720713622</v>
      </c>
    </row>
    <row r="1517" spans="1:9" x14ac:dyDescent="0.25">
      <c r="A1517">
        <f t="shared" si="92"/>
        <v>24.716666666666665</v>
      </c>
      <c r="B1517">
        <v>1483</v>
      </c>
      <c r="C1517">
        <v>115.44989</v>
      </c>
      <c r="D1517">
        <v>-413.62374899999998</v>
      </c>
      <c r="E1517">
        <v>22.415973999999999</v>
      </c>
      <c r="G1517">
        <f t="shared" si="93"/>
        <v>3.1969739999999973</v>
      </c>
      <c r="H1517">
        <f t="shared" si="94"/>
        <v>20.118115</v>
      </c>
      <c r="I1517">
        <f t="shared" si="95"/>
        <v>28.744565900026892</v>
      </c>
    </row>
    <row r="1518" spans="1:9" x14ac:dyDescent="0.25">
      <c r="A1518">
        <f t="shared" si="92"/>
        <v>24.733333333333334</v>
      </c>
      <c r="B1518">
        <v>1484</v>
      </c>
      <c r="C1518">
        <v>115.61009199999999</v>
      </c>
      <c r="D1518">
        <v>-413.10201999999998</v>
      </c>
      <c r="E1518">
        <v>22.339030999999999</v>
      </c>
      <c r="G1518">
        <f t="shared" si="93"/>
        <v>3.1200309999999973</v>
      </c>
      <c r="H1518">
        <f t="shared" si="94"/>
        <v>20.041172</v>
      </c>
      <c r="I1518">
        <f t="shared" si="95"/>
        <v>28.634630494346702</v>
      </c>
    </row>
    <row r="1519" spans="1:9" x14ac:dyDescent="0.25">
      <c r="A1519">
        <f t="shared" si="92"/>
        <v>24.75</v>
      </c>
      <c r="B1519">
        <v>1485</v>
      </c>
      <c r="C1519">
        <v>115.72829400000001</v>
      </c>
      <c r="D1519">
        <v>-412.57748400000003</v>
      </c>
      <c r="E1519">
        <v>22.262447000000002</v>
      </c>
      <c r="G1519">
        <f t="shared" si="93"/>
        <v>3.0434470000000005</v>
      </c>
      <c r="H1519">
        <f t="shared" si="94"/>
        <v>19.964588000000003</v>
      </c>
      <c r="I1519">
        <f t="shared" si="95"/>
        <v>28.52520802435448</v>
      </c>
    </row>
    <row r="1520" spans="1:9" x14ac:dyDescent="0.25">
      <c r="A1520">
        <f t="shared" si="92"/>
        <v>24.766666666666666</v>
      </c>
      <c r="B1520">
        <v>1486</v>
      </c>
      <c r="C1520">
        <v>115.86679100000001</v>
      </c>
      <c r="D1520">
        <v>-412.02932700000002</v>
      </c>
      <c r="E1520">
        <v>22.185908999999999</v>
      </c>
      <c r="G1520">
        <f t="shared" si="93"/>
        <v>2.9669089999999976</v>
      </c>
      <c r="H1520">
        <f t="shared" si="94"/>
        <v>19.88805</v>
      </c>
      <c r="I1520">
        <f t="shared" si="95"/>
        <v>28.415851278712239</v>
      </c>
    </row>
    <row r="1521" spans="1:9" x14ac:dyDescent="0.25">
      <c r="A1521">
        <f t="shared" si="92"/>
        <v>24.783333333333335</v>
      </c>
      <c r="B1521">
        <v>1487</v>
      </c>
      <c r="C1521">
        <v>116.020096</v>
      </c>
      <c r="D1521">
        <v>-411.460938</v>
      </c>
      <c r="E1521">
        <v>22.110026999999999</v>
      </c>
      <c r="G1521">
        <f t="shared" si="93"/>
        <v>2.8910269999999976</v>
      </c>
      <c r="H1521">
        <f t="shared" si="94"/>
        <v>19.812168</v>
      </c>
      <c r="I1521">
        <f t="shared" si="95"/>
        <v>28.307431819452471</v>
      </c>
    </row>
    <row r="1522" spans="1:9" x14ac:dyDescent="0.25">
      <c r="A1522">
        <f t="shared" si="92"/>
        <v>24.8</v>
      </c>
      <c r="B1522">
        <v>1488</v>
      </c>
      <c r="C1522">
        <v>116.11209100000001</v>
      </c>
      <c r="D1522">
        <v>-410.84899899999999</v>
      </c>
      <c r="E1522">
        <v>22.033978000000001</v>
      </c>
      <c r="G1522">
        <f t="shared" si="93"/>
        <v>2.814978</v>
      </c>
      <c r="H1522">
        <f t="shared" si="94"/>
        <v>19.736119000000002</v>
      </c>
      <c r="I1522">
        <f t="shared" si="95"/>
        <v>28.198773752226437</v>
      </c>
    </row>
    <row r="1523" spans="1:9" x14ac:dyDescent="0.25">
      <c r="A1523">
        <f t="shared" si="92"/>
        <v>24.816666666666666</v>
      </c>
      <c r="B1523">
        <v>1489</v>
      </c>
      <c r="C1523">
        <v>116.318398</v>
      </c>
      <c r="D1523">
        <v>-410.20517000000001</v>
      </c>
      <c r="E1523">
        <v>21.958400999999999</v>
      </c>
      <c r="G1523">
        <f t="shared" si="93"/>
        <v>2.7394009999999973</v>
      </c>
      <c r="H1523">
        <f t="shared" si="94"/>
        <v>19.660542</v>
      </c>
      <c r="I1523">
        <f t="shared" si="95"/>
        <v>28.090790073982902</v>
      </c>
    </row>
    <row r="1524" spans="1:9" x14ac:dyDescent="0.25">
      <c r="A1524">
        <f t="shared" si="92"/>
        <v>24.833333333333332</v>
      </c>
      <c r="B1524">
        <v>1490</v>
      </c>
      <c r="C1524">
        <v>116.31849699999999</v>
      </c>
      <c r="D1524">
        <v>-409.509186</v>
      </c>
      <c r="E1524">
        <v>21.883044999999999</v>
      </c>
      <c r="G1524">
        <f t="shared" si="93"/>
        <v>2.664044999999998</v>
      </c>
      <c r="H1524">
        <f t="shared" si="94"/>
        <v>19.585186</v>
      </c>
      <c r="I1524">
        <f t="shared" si="95"/>
        <v>27.98312215837737</v>
      </c>
    </row>
    <row r="1525" spans="1:9" x14ac:dyDescent="0.25">
      <c r="A1525">
        <f t="shared" si="92"/>
        <v>24.85</v>
      </c>
      <c r="B1525">
        <v>1491</v>
      </c>
      <c r="C1525">
        <v>116.497292</v>
      </c>
      <c r="D1525">
        <v>-408.77365099999997</v>
      </c>
      <c r="E1525">
        <v>21.808033000000002</v>
      </c>
      <c r="G1525">
        <f t="shared" si="93"/>
        <v>2.5890330000000006</v>
      </c>
      <c r="H1525">
        <f t="shared" si="94"/>
        <v>19.510174000000003</v>
      </c>
      <c r="I1525">
        <f t="shared" si="95"/>
        <v>27.875945746606551</v>
      </c>
    </row>
    <row r="1526" spans="1:9" x14ac:dyDescent="0.25">
      <c r="A1526">
        <f t="shared" si="92"/>
        <v>24.866666666666667</v>
      </c>
      <c r="B1526">
        <v>1492</v>
      </c>
      <c r="C1526">
        <v>116.520996</v>
      </c>
      <c r="D1526">
        <v>-407.99362200000002</v>
      </c>
      <c r="E1526">
        <v>21.733425</v>
      </c>
      <c r="G1526">
        <f t="shared" si="93"/>
        <v>2.5144249999999992</v>
      </c>
      <c r="H1526">
        <f t="shared" si="94"/>
        <v>19.435566000000001</v>
      </c>
      <c r="I1526">
        <f t="shared" si="95"/>
        <v>27.76934656608346</v>
      </c>
    </row>
    <row r="1527" spans="1:9" x14ac:dyDescent="0.25">
      <c r="A1527">
        <f t="shared" si="92"/>
        <v>24.883333333333333</v>
      </c>
      <c r="B1527">
        <v>1493</v>
      </c>
      <c r="C1527">
        <v>116.803192</v>
      </c>
      <c r="D1527">
        <v>-407.17535400000003</v>
      </c>
      <c r="E1527">
        <v>21.658825</v>
      </c>
      <c r="G1527">
        <f t="shared" si="93"/>
        <v>2.439824999999999</v>
      </c>
      <c r="H1527">
        <f t="shared" si="94"/>
        <v>19.360966000000001</v>
      </c>
      <c r="I1527">
        <f t="shared" si="95"/>
        <v>27.66275881588211</v>
      </c>
    </row>
    <row r="1528" spans="1:9" x14ac:dyDescent="0.25">
      <c r="A1528">
        <f t="shared" si="92"/>
        <v>24.9</v>
      </c>
      <c r="B1528">
        <v>1494</v>
      </c>
      <c r="C1528">
        <v>116.875191</v>
      </c>
      <c r="D1528">
        <v>-406.31655899999998</v>
      </c>
      <c r="E1528">
        <v>21.584827000000001</v>
      </c>
      <c r="G1528">
        <f t="shared" si="93"/>
        <v>2.3658269999999995</v>
      </c>
      <c r="H1528">
        <f t="shared" si="94"/>
        <v>19.286968000000002</v>
      </c>
      <c r="I1528">
        <f t="shared" si="95"/>
        <v>27.557031197391503</v>
      </c>
    </row>
    <row r="1529" spans="1:9" x14ac:dyDescent="0.25">
      <c r="A1529">
        <f t="shared" si="92"/>
        <v>24.916666666666668</v>
      </c>
      <c r="B1529">
        <v>1495</v>
      </c>
      <c r="C1529">
        <v>117.166893</v>
      </c>
      <c r="D1529">
        <v>-405.41934199999997</v>
      </c>
      <c r="E1529">
        <v>21.510715000000001</v>
      </c>
      <c r="G1529">
        <f t="shared" si="93"/>
        <v>2.2917149999999999</v>
      </c>
      <c r="H1529">
        <f t="shared" si="94"/>
        <v>19.212856000000002</v>
      </c>
      <c r="I1529">
        <f t="shared" si="95"/>
        <v>27.45114069681614</v>
      </c>
    </row>
    <row r="1530" spans="1:9" x14ac:dyDescent="0.25">
      <c r="A1530">
        <f t="shared" si="92"/>
        <v>24.933333333333334</v>
      </c>
      <c r="B1530">
        <v>1496</v>
      </c>
      <c r="C1530">
        <v>117.252296</v>
      </c>
      <c r="D1530">
        <v>-404.493652</v>
      </c>
      <c r="E1530">
        <v>21.437016</v>
      </c>
      <c r="G1530">
        <f t="shared" si="93"/>
        <v>2.2180159999999987</v>
      </c>
      <c r="H1530">
        <f t="shared" si="94"/>
        <v>19.139157000000001</v>
      </c>
      <c r="I1530">
        <f t="shared" si="95"/>
        <v>27.345840286600463</v>
      </c>
    </row>
    <row r="1531" spans="1:9" x14ac:dyDescent="0.25">
      <c r="A1531">
        <f t="shared" si="92"/>
        <v>24.95</v>
      </c>
      <c r="B1531">
        <v>1497</v>
      </c>
      <c r="C1531">
        <v>117.468895</v>
      </c>
      <c r="D1531">
        <v>-403.53533900000002</v>
      </c>
      <c r="E1531">
        <v>21.363285000000001</v>
      </c>
      <c r="G1531">
        <f t="shared" si="93"/>
        <v>2.144285</v>
      </c>
      <c r="H1531">
        <f t="shared" si="94"/>
        <v>19.065426000000002</v>
      </c>
      <c r="I1531">
        <f t="shared" si="95"/>
        <v>27.240494155097846</v>
      </c>
    </row>
    <row r="1532" spans="1:9" x14ac:dyDescent="0.25">
      <c r="A1532">
        <f t="shared" si="92"/>
        <v>24.966666666666665</v>
      </c>
      <c r="B1532">
        <v>1498</v>
      </c>
      <c r="C1532">
        <v>117.57899500000001</v>
      </c>
      <c r="D1532">
        <v>-402.55191000000002</v>
      </c>
      <c r="E1532">
        <v>21.289707</v>
      </c>
      <c r="G1532">
        <f t="shared" si="93"/>
        <v>2.0707069999999987</v>
      </c>
      <c r="H1532">
        <f t="shared" si="94"/>
        <v>18.991848000000001</v>
      </c>
      <c r="I1532">
        <f t="shared" si="95"/>
        <v>27.135366628498446</v>
      </c>
    </row>
    <row r="1533" spans="1:9" x14ac:dyDescent="0.25">
      <c r="A1533">
        <f t="shared" si="92"/>
        <v>24.983333333333334</v>
      </c>
      <c r="B1533">
        <v>1499</v>
      </c>
      <c r="C1533">
        <v>117.813194</v>
      </c>
      <c r="D1533">
        <v>-401.53311200000002</v>
      </c>
      <c r="E1533">
        <v>21.216464999999999</v>
      </c>
      <c r="G1533">
        <f t="shared" si="93"/>
        <v>1.9974649999999983</v>
      </c>
      <c r="H1533">
        <f t="shared" si="94"/>
        <v>18.918606</v>
      </c>
      <c r="I1533">
        <f t="shared" si="95"/>
        <v>27.03071917541202</v>
      </c>
    </row>
    <row r="1534" spans="1:9" x14ac:dyDescent="0.25">
      <c r="A1534">
        <f t="shared" si="92"/>
        <v>25</v>
      </c>
      <c r="B1534">
        <v>1500</v>
      </c>
      <c r="C1534">
        <v>117.98039199999999</v>
      </c>
      <c r="D1534">
        <v>-400.497253</v>
      </c>
      <c r="E1534">
        <v>21.143307</v>
      </c>
      <c r="G1534">
        <f t="shared" si="93"/>
        <v>1.9243069999999989</v>
      </c>
      <c r="H1534">
        <f t="shared" si="94"/>
        <v>18.845448000000001</v>
      </c>
      <c r="I1534">
        <f t="shared" si="95"/>
        <v>26.926191740703842</v>
      </c>
    </row>
    <row r="1535" spans="1:9" x14ac:dyDescent="0.25">
      <c r="A1535">
        <f t="shared" si="92"/>
        <v>25.016666666666666</v>
      </c>
      <c r="B1535">
        <v>1501</v>
      </c>
      <c r="C1535">
        <v>118.172096</v>
      </c>
      <c r="D1535">
        <v>-399.42700200000002</v>
      </c>
      <c r="E1535">
        <v>21.07066</v>
      </c>
      <c r="G1535">
        <f t="shared" si="93"/>
        <v>1.851659999999999</v>
      </c>
      <c r="H1535">
        <f t="shared" si="94"/>
        <v>18.772801000000001</v>
      </c>
      <c r="I1535">
        <f t="shared" si="95"/>
        <v>26.822394417796641</v>
      </c>
    </row>
    <row r="1536" spans="1:9" x14ac:dyDescent="0.25">
      <c r="A1536">
        <f t="shared" si="92"/>
        <v>25.033333333333335</v>
      </c>
      <c r="B1536">
        <v>1502</v>
      </c>
      <c r="C1536">
        <v>118.352097</v>
      </c>
      <c r="D1536">
        <v>-398.34780899999998</v>
      </c>
      <c r="E1536">
        <v>20.998180000000001</v>
      </c>
      <c r="G1536">
        <f t="shared" si="93"/>
        <v>1.7791800000000002</v>
      </c>
      <c r="H1536">
        <f t="shared" si="94"/>
        <v>18.700321000000002</v>
      </c>
      <c r="I1536">
        <f t="shared" si="95"/>
        <v>26.718835702855703</v>
      </c>
    </row>
    <row r="1537" spans="1:9" x14ac:dyDescent="0.25">
      <c r="A1537">
        <f t="shared" si="92"/>
        <v>25.05</v>
      </c>
      <c r="B1537">
        <v>1503</v>
      </c>
      <c r="C1537">
        <v>118.465996</v>
      </c>
      <c r="D1537">
        <v>-397.240295</v>
      </c>
      <c r="E1537">
        <v>20.926013999999999</v>
      </c>
      <c r="G1537">
        <f t="shared" si="93"/>
        <v>1.7070139999999974</v>
      </c>
      <c r="H1537">
        <f t="shared" si="94"/>
        <v>18.628155</v>
      </c>
      <c r="I1537">
        <f t="shared" si="95"/>
        <v>26.615725628042959</v>
      </c>
    </row>
    <row r="1538" spans="1:9" x14ac:dyDescent="0.25">
      <c r="A1538">
        <f t="shared" si="92"/>
        <v>25.066666666666666</v>
      </c>
      <c r="B1538">
        <v>1504</v>
      </c>
      <c r="C1538">
        <v>118.667297</v>
      </c>
      <c r="D1538">
        <v>-396.12683099999998</v>
      </c>
      <c r="E1538">
        <v>20.853939</v>
      </c>
      <c r="G1538">
        <f t="shared" si="93"/>
        <v>1.6349389999999993</v>
      </c>
      <c r="H1538">
        <f t="shared" si="94"/>
        <v>18.556080000000001</v>
      </c>
      <c r="I1538">
        <f t="shared" si="95"/>
        <v>26.512745573139984</v>
      </c>
    </row>
    <row r="1539" spans="1:9" x14ac:dyDescent="0.25">
      <c r="A1539">
        <f t="shared" si="92"/>
        <v>25.083333333333332</v>
      </c>
      <c r="B1539">
        <v>1505</v>
      </c>
      <c r="C1539">
        <v>118.76359600000001</v>
      </c>
      <c r="D1539">
        <v>-394.99169899999998</v>
      </c>
      <c r="E1539">
        <v>20.782191999999998</v>
      </c>
      <c r="G1539">
        <f t="shared" si="93"/>
        <v>1.5631919999999973</v>
      </c>
      <c r="H1539">
        <f t="shared" si="94"/>
        <v>18.484332999999999</v>
      </c>
      <c r="I1539">
        <f t="shared" si="95"/>
        <v>26.410234161428235</v>
      </c>
    </row>
    <row r="1540" spans="1:9" x14ac:dyDescent="0.25">
      <c r="A1540">
        <f t="shared" si="92"/>
        <v>25.1</v>
      </c>
      <c r="B1540">
        <v>1506</v>
      </c>
      <c r="C1540">
        <v>119.07899500000001</v>
      </c>
      <c r="D1540">
        <v>-393.84851099999997</v>
      </c>
      <c r="E1540">
        <v>20.710612999999999</v>
      </c>
      <c r="G1540">
        <f t="shared" si="93"/>
        <v>1.4916129999999974</v>
      </c>
      <c r="H1540">
        <f t="shared" si="94"/>
        <v>18.412754</v>
      </c>
      <c r="I1540">
        <f t="shared" si="95"/>
        <v>26.307962786472977</v>
      </c>
    </row>
    <row r="1541" spans="1:9" x14ac:dyDescent="0.25">
      <c r="A1541">
        <f t="shared" si="92"/>
        <v>25.116666666666667</v>
      </c>
      <c r="B1541">
        <v>1507</v>
      </c>
      <c r="C1541">
        <v>119.195297</v>
      </c>
      <c r="D1541">
        <v>-392.68743899999998</v>
      </c>
      <c r="E1541">
        <v>20.639102999999999</v>
      </c>
      <c r="G1541">
        <f t="shared" si="93"/>
        <v>1.4201029999999975</v>
      </c>
      <c r="H1541">
        <f t="shared" si="94"/>
        <v>18.341244</v>
      </c>
      <c r="I1541">
        <f t="shared" si="95"/>
        <v>26.205789998042704</v>
      </c>
    </row>
    <row r="1542" spans="1:9" x14ac:dyDescent="0.25">
      <c r="A1542">
        <f t="shared" si="92"/>
        <v>25.133333333333333</v>
      </c>
      <c r="B1542">
        <v>1508</v>
      </c>
      <c r="C1542">
        <v>119.473297</v>
      </c>
      <c r="D1542">
        <v>-391.50964399999998</v>
      </c>
      <c r="E1542">
        <v>20.568180000000002</v>
      </c>
      <c r="G1542">
        <f t="shared" si="93"/>
        <v>1.3491800000000005</v>
      </c>
      <c r="H1542">
        <f t="shared" si="94"/>
        <v>18.270321000000003</v>
      </c>
      <c r="I1542">
        <f t="shared" si="95"/>
        <v>26.104455909469916</v>
      </c>
    </row>
    <row r="1543" spans="1:9" x14ac:dyDescent="0.25">
      <c r="A1543">
        <f t="shared" si="92"/>
        <v>25.15</v>
      </c>
      <c r="B1543">
        <v>1509</v>
      </c>
      <c r="C1543">
        <v>119.524399</v>
      </c>
      <c r="D1543">
        <v>-390.31854199999998</v>
      </c>
      <c r="E1543">
        <v>20.49728</v>
      </c>
      <c r="G1543">
        <f t="shared" si="93"/>
        <v>1.2782799999999988</v>
      </c>
      <c r="H1543">
        <f t="shared" si="94"/>
        <v>18.199421000000001</v>
      </c>
      <c r="I1543">
        <f t="shared" si="95"/>
        <v>26.003154683072115</v>
      </c>
    </row>
    <row r="1544" spans="1:9" x14ac:dyDescent="0.25">
      <c r="A1544">
        <f t="shared" si="92"/>
        <v>25.166666666666668</v>
      </c>
      <c r="B1544">
        <v>1510</v>
      </c>
      <c r="C1544">
        <v>119.809387</v>
      </c>
      <c r="D1544">
        <v>-389.11566199999999</v>
      </c>
      <c r="E1544">
        <v>20.426853000000001</v>
      </c>
      <c r="G1544">
        <f t="shared" si="93"/>
        <v>1.2078530000000001</v>
      </c>
      <c r="H1544">
        <f t="shared" si="94"/>
        <v>18.128994000000002</v>
      </c>
      <c r="I1544">
        <f t="shared" si="95"/>
        <v>25.902529274447044</v>
      </c>
    </row>
    <row r="1545" spans="1:9" x14ac:dyDescent="0.25">
      <c r="A1545">
        <f t="shared" si="92"/>
        <v>25.183333333333334</v>
      </c>
      <c r="B1545">
        <v>1511</v>
      </c>
      <c r="C1545">
        <v>119.90119900000001</v>
      </c>
      <c r="D1545">
        <v>-387.912598</v>
      </c>
      <c r="E1545">
        <v>20.356358</v>
      </c>
      <c r="G1545">
        <f t="shared" si="93"/>
        <v>1.137357999999999</v>
      </c>
      <c r="H1545">
        <f t="shared" si="94"/>
        <v>18.058499000000001</v>
      </c>
      <c r="I1545">
        <f t="shared" si="95"/>
        <v>25.801806708087206</v>
      </c>
    </row>
    <row r="1546" spans="1:9" x14ac:dyDescent="0.25">
      <c r="A1546">
        <f t="shared" si="92"/>
        <v>25.2</v>
      </c>
      <c r="B1546">
        <v>1512</v>
      </c>
      <c r="C1546">
        <v>120.13829</v>
      </c>
      <c r="D1546">
        <v>-386.69647200000003</v>
      </c>
      <c r="E1546">
        <v>20.286221000000001</v>
      </c>
      <c r="G1546">
        <f t="shared" si="93"/>
        <v>1.067221</v>
      </c>
      <c r="H1546">
        <f t="shared" si="94"/>
        <v>17.988362000000002</v>
      </c>
      <c r="I1546">
        <f t="shared" si="95"/>
        <v>25.701595648625116</v>
      </c>
    </row>
    <row r="1547" spans="1:9" x14ac:dyDescent="0.25">
      <c r="A1547">
        <f t="shared" si="92"/>
        <v>25.216666666666665</v>
      </c>
      <c r="B1547">
        <v>1513</v>
      </c>
      <c r="C1547">
        <v>120.223297</v>
      </c>
      <c r="D1547">
        <v>-385.48278800000003</v>
      </c>
      <c r="E1547">
        <v>20.216114000000001</v>
      </c>
      <c r="G1547">
        <f t="shared" si="93"/>
        <v>0.99711399999999983</v>
      </c>
      <c r="H1547">
        <f t="shared" si="94"/>
        <v>17.918255000000002</v>
      </c>
      <c r="I1547">
        <f t="shared" si="95"/>
        <v>25.60142745286954</v>
      </c>
    </row>
    <row r="1548" spans="1:9" x14ac:dyDescent="0.25">
      <c r="A1548">
        <f t="shared" si="92"/>
        <v>25.233333333333334</v>
      </c>
      <c r="B1548">
        <v>1514</v>
      </c>
      <c r="C1548">
        <v>120.36509700000001</v>
      </c>
      <c r="D1548">
        <v>-384.26916499999999</v>
      </c>
      <c r="E1548">
        <v>20.145855000000001</v>
      </c>
      <c r="G1548">
        <f t="shared" si="93"/>
        <v>0.92685499999999976</v>
      </c>
      <c r="H1548">
        <f t="shared" si="94"/>
        <v>17.847996000000002</v>
      </c>
      <c r="I1548">
        <f t="shared" si="95"/>
        <v>25.501042081000953</v>
      </c>
    </row>
    <row r="1549" spans="1:9" x14ac:dyDescent="0.25">
      <c r="A1549">
        <f t="shared" si="92"/>
        <v>25.25</v>
      </c>
      <c r="B1549">
        <v>1515</v>
      </c>
      <c r="C1549">
        <v>120.383499</v>
      </c>
      <c r="D1549">
        <v>-383.10235599999999</v>
      </c>
      <c r="E1549">
        <v>20.075641999999998</v>
      </c>
      <c r="G1549">
        <f t="shared" si="93"/>
        <v>0.85664199999999724</v>
      </c>
      <c r="H1549">
        <f t="shared" si="94"/>
        <v>17.777782999999999</v>
      </c>
      <c r="I1549">
        <f t="shared" si="95"/>
        <v>25.400722433482354</v>
      </c>
    </row>
    <row r="1550" spans="1:9" x14ac:dyDescent="0.25">
      <c r="A1550">
        <f t="shared" si="92"/>
        <v>25.266666666666666</v>
      </c>
      <c r="B1550">
        <v>1516</v>
      </c>
      <c r="C1550">
        <v>120.464493</v>
      </c>
      <c r="D1550">
        <v>-382.010468</v>
      </c>
      <c r="E1550">
        <v>20.004581000000002</v>
      </c>
      <c r="G1550">
        <f t="shared" si="93"/>
        <v>0.78558100000000053</v>
      </c>
      <c r="H1550">
        <f t="shared" si="94"/>
        <v>17.706722000000003</v>
      </c>
      <c r="I1550">
        <f t="shared" si="95"/>
        <v>25.299191171859597</v>
      </c>
    </row>
    <row r="1551" spans="1:9" x14ac:dyDescent="0.25">
      <c r="A1551">
        <f t="shared" si="92"/>
        <v>25.283333333333335</v>
      </c>
      <c r="B1551">
        <v>1517</v>
      </c>
      <c r="C1551">
        <v>120.54499800000001</v>
      </c>
      <c r="D1551">
        <v>-381.03472900000003</v>
      </c>
      <c r="E1551">
        <v>19.933475000000001</v>
      </c>
      <c r="G1551">
        <f t="shared" si="93"/>
        <v>0.71447500000000019</v>
      </c>
      <c r="H1551">
        <f t="shared" si="94"/>
        <v>17.635616000000002</v>
      </c>
      <c r="I1551">
        <f t="shared" si="95"/>
        <v>25.197595614677059</v>
      </c>
    </row>
    <row r="1552" spans="1:9" x14ac:dyDescent="0.25">
      <c r="A1552">
        <f t="shared" si="92"/>
        <v>25.3</v>
      </c>
      <c r="B1552">
        <v>1518</v>
      </c>
      <c r="C1552">
        <v>120.599396</v>
      </c>
      <c r="D1552">
        <v>-380.16507000000001</v>
      </c>
      <c r="E1552">
        <v>19.861507</v>
      </c>
      <c r="G1552">
        <f t="shared" si="93"/>
        <v>0.64250699999999838</v>
      </c>
      <c r="H1552">
        <f t="shared" si="94"/>
        <v>17.563648000000001</v>
      </c>
      <c r="I1552">
        <f t="shared" si="95"/>
        <v>25.094768440327314</v>
      </c>
    </row>
    <row r="1553" spans="1:9" x14ac:dyDescent="0.25">
      <c r="A1553">
        <f t="shared" si="92"/>
        <v>25.316666666666666</v>
      </c>
      <c r="B1553">
        <v>1519</v>
      </c>
      <c r="C1553">
        <v>120.675797</v>
      </c>
      <c r="D1553">
        <v>-379.421448</v>
      </c>
      <c r="E1553">
        <v>19.789508999999999</v>
      </c>
      <c r="G1553">
        <f t="shared" si="93"/>
        <v>0.57050899999999771</v>
      </c>
      <c r="H1553">
        <f t="shared" si="94"/>
        <v>17.49165</v>
      </c>
      <c r="I1553">
        <f t="shared" si="95"/>
        <v>24.991898402271058</v>
      </c>
    </row>
    <row r="1554" spans="1:9" x14ac:dyDescent="0.25">
      <c r="A1554">
        <f t="shared" si="92"/>
        <v>25.333333333333332</v>
      </c>
      <c r="B1554">
        <v>1520</v>
      </c>
      <c r="C1554">
        <v>120.698898</v>
      </c>
      <c r="D1554">
        <v>-378.78152499999999</v>
      </c>
      <c r="E1554">
        <v>19.717144000000001</v>
      </c>
      <c r="G1554">
        <f t="shared" si="93"/>
        <v>0.49814399999999992</v>
      </c>
      <c r="H1554">
        <f t="shared" si="94"/>
        <v>17.419285000000002</v>
      </c>
      <c r="I1554">
        <f t="shared" si="95"/>
        <v>24.888503998205103</v>
      </c>
    </row>
    <row r="1555" spans="1:9" x14ac:dyDescent="0.25">
      <c r="A1555">
        <f t="shared" si="92"/>
        <v>25.35</v>
      </c>
      <c r="B1555">
        <v>1521</v>
      </c>
      <c r="C1555">
        <v>120.90860000000001</v>
      </c>
      <c r="D1555">
        <v>-378.221924</v>
      </c>
      <c r="E1555">
        <v>19.644855</v>
      </c>
      <c r="G1555">
        <f t="shared" si="93"/>
        <v>0.42585499999999854</v>
      </c>
      <c r="H1555">
        <f t="shared" si="94"/>
        <v>17.346996000000001</v>
      </c>
      <c r="I1555">
        <f t="shared" si="95"/>
        <v>24.785218182195646</v>
      </c>
    </row>
    <row r="1556" spans="1:9" x14ac:dyDescent="0.25">
      <c r="A1556">
        <f t="shared" si="92"/>
        <v>25.366666666666667</v>
      </c>
      <c r="B1556">
        <v>1522</v>
      </c>
      <c r="C1556">
        <v>121.0168</v>
      </c>
      <c r="D1556">
        <v>-377.67321800000002</v>
      </c>
      <c r="E1556">
        <v>19.573032000000001</v>
      </c>
      <c r="G1556">
        <f t="shared" si="93"/>
        <v>0.35403200000000012</v>
      </c>
      <c r="H1556">
        <f t="shared" si="94"/>
        <v>17.275173000000002</v>
      </c>
      <c r="I1556">
        <f t="shared" si="95"/>
        <v>24.682598182427398</v>
      </c>
    </row>
    <row r="1557" spans="1:9" x14ac:dyDescent="0.25">
      <c r="A1557">
        <f t="shared" si="92"/>
        <v>25.383333333333333</v>
      </c>
      <c r="B1557">
        <v>1523</v>
      </c>
      <c r="C1557">
        <v>121.321091</v>
      </c>
      <c r="D1557">
        <v>-377.10305799999998</v>
      </c>
      <c r="E1557">
        <v>19.501629000000001</v>
      </c>
      <c r="G1557">
        <f t="shared" si="93"/>
        <v>0.28262900000000002</v>
      </c>
      <c r="H1557">
        <f t="shared" si="94"/>
        <v>17.203770000000002</v>
      </c>
      <c r="I1557">
        <f t="shared" si="95"/>
        <v>24.580578274550362</v>
      </c>
    </row>
    <row r="1558" spans="1:9" x14ac:dyDescent="0.25">
      <c r="A1558">
        <f t="shared" si="92"/>
        <v>25.4</v>
      </c>
      <c r="B1558">
        <v>1524</v>
      </c>
      <c r="C1558">
        <v>121.42659</v>
      </c>
      <c r="D1558">
        <v>-376.48440599999998</v>
      </c>
      <c r="E1558">
        <v>19.431239999999999</v>
      </c>
      <c r="G1558">
        <f t="shared" si="93"/>
        <v>0.21223999999999776</v>
      </c>
      <c r="H1558">
        <f t="shared" si="94"/>
        <v>17.133381</v>
      </c>
      <c r="I1558">
        <f t="shared" si="95"/>
        <v>24.480007159953541</v>
      </c>
    </row>
    <row r="1559" spans="1:9" x14ac:dyDescent="0.25">
      <c r="A1559">
        <f t="shared" si="92"/>
        <v>25.416666666666668</v>
      </c>
      <c r="B1559">
        <v>1525</v>
      </c>
      <c r="C1559">
        <v>121.700394</v>
      </c>
      <c r="D1559">
        <v>-375.79415899999998</v>
      </c>
      <c r="E1559">
        <v>19.360806</v>
      </c>
      <c r="G1559">
        <f t="shared" si="93"/>
        <v>0.14180599999999899</v>
      </c>
      <c r="H1559">
        <f t="shared" si="94"/>
        <v>17.062947000000001</v>
      </c>
      <c r="I1559">
        <f t="shared" si="95"/>
        <v>24.379371749796949</v>
      </c>
    </row>
    <row r="1560" spans="1:9" x14ac:dyDescent="0.25">
      <c r="A1560">
        <f t="shared" si="92"/>
        <v>25.433333333333334</v>
      </c>
      <c r="B1560">
        <v>1526</v>
      </c>
      <c r="C1560">
        <v>121.739197</v>
      </c>
      <c r="D1560">
        <v>-375.03836100000001</v>
      </c>
      <c r="E1560">
        <v>19.291087999999998</v>
      </c>
      <c r="G1560">
        <f t="shared" si="93"/>
        <v>7.2087999999997265E-2</v>
      </c>
      <c r="H1560">
        <f t="shared" si="94"/>
        <v>16.993228999999999</v>
      </c>
      <c r="I1560">
        <f t="shared" si="95"/>
        <v>24.27975935343585</v>
      </c>
    </row>
    <row r="1561" spans="1:9" x14ac:dyDescent="0.25">
      <c r="A1561">
        <f t="shared" si="92"/>
        <v>25.45</v>
      </c>
      <c r="B1561">
        <v>1527</v>
      </c>
      <c r="C1561">
        <v>122.010391</v>
      </c>
      <c r="D1561">
        <v>-374.21176100000002</v>
      </c>
      <c r="E1561">
        <v>19.22147</v>
      </c>
      <c r="G1561">
        <f t="shared" si="93"/>
        <v>2.469999999998862E-3</v>
      </c>
      <c r="H1561">
        <f t="shared" si="94"/>
        <v>16.923611000000001</v>
      </c>
      <c r="I1561">
        <f t="shared" si="95"/>
        <v>24.180289836096478</v>
      </c>
    </row>
    <row r="1562" spans="1:9" x14ac:dyDescent="0.25">
      <c r="A1562">
        <f t="shared" si="92"/>
        <v>25.466666666666665</v>
      </c>
      <c r="B1562">
        <v>1528</v>
      </c>
      <c r="C1562">
        <v>122.116699</v>
      </c>
      <c r="D1562">
        <v>-373.31829800000003</v>
      </c>
      <c r="E1562">
        <v>19.152279</v>
      </c>
      <c r="G1562">
        <f t="shared" si="93"/>
        <v>-6.6721000000001141E-2</v>
      </c>
      <c r="H1562">
        <f t="shared" si="94"/>
        <v>16.854420000000001</v>
      </c>
      <c r="I1562">
        <f t="shared" si="95"/>
        <v>24.081430412179834</v>
      </c>
    </row>
    <row r="1563" spans="1:9" x14ac:dyDescent="0.25">
      <c r="A1563">
        <f t="shared" si="92"/>
        <v>25.483333333333334</v>
      </c>
      <c r="B1563">
        <v>1529</v>
      </c>
      <c r="C1563">
        <v>122.39949</v>
      </c>
      <c r="D1563">
        <v>-372.35174599999999</v>
      </c>
      <c r="E1563">
        <v>19.083431000000001</v>
      </c>
      <c r="G1563">
        <f t="shared" si="93"/>
        <v>-0.13556900000000027</v>
      </c>
      <c r="H1563">
        <f t="shared" si="94"/>
        <v>16.785572000000002</v>
      </c>
      <c r="I1563">
        <f t="shared" si="95"/>
        <v>23.983061063307687</v>
      </c>
    </row>
    <row r="1564" spans="1:9" x14ac:dyDescent="0.25">
      <c r="A1564">
        <f t="shared" si="92"/>
        <v>25.5</v>
      </c>
      <c r="B1564">
        <v>1530</v>
      </c>
      <c r="C1564">
        <v>122.534195</v>
      </c>
      <c r="D1564">
        <v>-371.32574499999998</v>
      </c>
      <c r="E1564">
        <v>19.014858</v>
      </c>
      <c r="G1564">
        <f t="shared" si="93"/>
        <v>-0.20414200000000093</v>
      </c>
      <c r="H1564">
        <f t="shared" si="94"/>
        <v>16.716999000000001</v>
      </c>
      <c r="I1564">
        <f t="shared" si="95"/>
        <v>23.885084631745258</v>
      </c>
    </row>
    <row r="1565" spans="1:9" x14ac:dyDescent="0.25">
      <c r="A1565">
        <f t="shared" si="92"/>
        <v>25.516666666666666</v>
      </c>
      <c r="B1565">
        <v>1531</v>
      </c>
      <c r="C1565">
        <v>122.756897</v>
      </c>
      <c r="D1565">
        <v>-370.22814899999997</v>
      </c>
      <c r="E1565">
        <v>18.946804</v>
      </c>
      <c r="G1565">
        <f t="shared" si="93"/>
        <v>-0.27219600000000099</v>
      </c>
      <c r="H1565">
        <f t="shared" si="94"/>
        <v>16.648945000000001</v>
      </c>
      <c r="I1565">
        <f t="shared" si="95"/>
        <v>23.787849742305546</v>
      </c>
    </row>
    <row r="1566" spans="1:9" x14ac:dyDescent="0.25">
      <c r="A1566">
        <f t="shared" si="92"/>
        <v>25.533333333333335</v>
      </c>
      <c r="B1566">
        <v>1532</v>
      </c>
      <c r="C1566">
        <v>122.92099</v>
      </c>
      <c r="D1566">
        <v>-369.08340500000003</v>
      </c>
      <c r="E1566">
        <v>18.879017000000001</v>
      </c>
      <c r="G1566">
        <f t="shared" si="93"/>
        <v>-0.33998300000000015</v>
      </c>
      <c r="H1566">
        <f t="shared" si="94"/>
        <v>16.581158000000002</v>
      </c>
      <c r="I1566">
        <f t="shared" si="95"/>
        <v>23.690996339853818</v>
      </c>
    </row>
    <row r="1567" spans="1:9" x14ac:dyDescent="0.25">
      <c r="A1567">
        <f t="shared" si="92"/>
        <v>25.55</v>
      </c>
      <c r="B1567">
        <v>1533</v>
      </c>
      <c r="C1567">
        <v>123.116394</v>
      </c>
      <c r="D1567">
        <v>-367.87060500000001</v>
      </c>
      <c r="E1567">
        <v>18.811771</v>
      </c>
      <c r="G1567">
        <f t="shared" si="93"/>
        <v>-0.40722900000000095</v>
      </c>
      <c r="H1567">
        <f t="shared" si="94"/>
        <v>16.513912000000001</v>
      </c>
      <c r="I1567">
        <f t="shared" si="95"/>
        <v>23.594915912909585</v>
      </c>
    </row>
    <row r="1568" spans="1:9" x14ac:dyDescent="0.25">
      <c r="A1568">
        <f t="shared" si="92"/>
        <v>25.566666666666666</v>
      </c>
      <c r="B1568">
        <v>1534</v>
      </c>
      <c r="C1568">
        <v>123.34729</v>
      </c>
      <c r="D1568">
        <v>-366.61737099999999</v>
      </c>
      <c r="E1568">
        <v>18.744595</v>
      </c>
      <c r="G1568">
        <f t="shared" si="93"/>
        <v>-0.47440500000000085</v>
      </c>
      <c r="H1568">
        <f t="shared" si="94"/>
        <v>16.446736000000001</v>
      </c>
      <c r="I1568">
        <f t="shared" si="95"/>
        <v>23.498935501280553</v>
      </c>
    </row>
    <row r="1569" spans="1:9" x14ac:dyDescent="0.25">
      <c r="A1569">
        <f t="shared" si="92"/>
        <v>25.583333333333332</v>
      </c>
      <c r="B1569">
        <v>1535</v>
      </c>
      <c r="C1569">
        <v>123.531387</v>
      </c>
      <c r="D1569">
        <v>-365.30816700000003</v>
      </c>
      <c r="E1569">
        <v>18.677937</v>
      </c>
      <c r="G1569">
        <f t="shared" si="93"/>
        <v>-0.54106300000000118</v>
      </c>
      <c r="H1569">
        <f t="shared" si="94"/>
        <v>16.380078000000001</v>
      </c>
      <c r="I1569">
        <f t="shared" si="95"/>
        <v>23.403695202984014</v>
      </c>
    </row>
    <row r="1570" spans="1:9" x14ac:dyDescent="0.25">
      <c r="A1570">
        <f t="shared" si="92"/>
        <v>25.6</v>
      </c>
      <c r="B1570">
        <v>1536</v>
      </c>
      <c r="C1570">
        <v>123.83609</v>
      </c>
      <c r="D1570">
        <v>-363.96814000000001</v>
      </c>
      <c r="E1570">
        <v>18.611758999999999</v>
      </c>
      <c r="G1570">
        <f t="shared" si="93"/>
        <v>-0.60724100000000192</v>
      </c>
      <c r="H1570">
        <f t="shared" si="94"/>
        <v>16.3139</v>
      </c>
      <c r="I1570">
        <f t="shared" si="95"/>
        <v>23.309140723991725</v>
      </c>
    </row>
    <row r="1571" spans="1:9" x14ac:dyDescent="0.25">
      <c r="A1571">
        <f t="shared" ref="A1571:A1634" si="96">B1571/60</f>
        <v>25.616666666666667</v>
      </c>
      <c r="B1571">
        <v>1537</v>
      </c>
      <c r="C1571">
        <v>123.93398999999999</v>
      </c>
      <c r="D1571">
        <v>-362.582245</v>
      </c>
      <c r="E1571">
        <v>18.545811</v>
      </c>
      <c r="G1571">
        <f t="shared" ref="G1571:G1634" si="97">E1571-$F$34</f>
        <v>-0.6731890000000007</v>
      </c>
      <c r="H1571">
        <f t="shared" ref="H1571:H1634" si="98">E1571-$G$31</f>
        <v>16.247952000000002</v>
      </c>
      <c r="I1571">
        <f t="shared" ref="I1571:I1634" si="99">(H1571/$H$34)*100</f>
        <v>23.214914866749385</v>
      </c>
    </row>
    <row r="1572" spans="1:9" x14ac:dyDescent="0.25">
      <c r="A1572">
        <f t="shared" si="96"/>
        <v>25.633333333333333</v>
      </c>
      <c r="B1572">
        <v>1538</v>
      </c>
      <c r="C1572">
        <v>124.23629800000001</v>
      </c>
      <c r="D1572">
        <v>-361.16348299999999</v>
      </c>
      <c r="E1572">
        <v>18.480502999999999</v>
      </c>
      <c r="G1572">
        <f t="shared" si="97"/>
        <v>-0.7384970000000024</v>
      </c>
      <c r="H1572">
        <f t="shared" si="98"/>
        <v>16.182644</v>
      </c>
      <c r="I1572">
        <f t="shared" si="99"/>
        <v>23.121603435246037</v>
      </c>
    </row>
    <row r="1573" spans="1:9" x14ac:dyDescent="0.25">
      <c r="A1573">
        <f t="shared" si="96"/>
        <v>25.65</v>
      </c>
      <c r="B1573">
        <v>1539</v>
      </c>
      <c r="C1573">
        <v>124.358795</v>
      </c>
      <c r="D1573">
        <v>-359.71395899999999</v>
      </c>
      <c r="E1573">
        <v>18.415295</v>
      </c>
      <c r="G1573">
        <f t="shared" si="97"/>
        <v>-0.80370500000000078</v>
      </c>
      <c r="H1573">
        <f t="shared" si="98"/>
        <v>16.117436000000001</v>
      </c>
      <c r="I1573">
        <f t="shared" si="99"/>
        <v>23.028434882764408</v>
      </c>
    </row>
    <row r="1574" spans="1:9" x14ac:dyDescent="0.25">
      <c r="A1574">
        <f t="shared" si="96"/>
        <v>25.666666666666668</v>
      </c>
      <c r="B1574">
        <v>1540</v>
      </c>
      <c r="C1574">
        <v>124.656097</v>
      </c>
      <c r="D1574">
        <v>-358.23825099999999</v>
      </c>
      <c r="E1574">
        <v>18.350657999999999</v>
      </c>
      <c r="G1574">
        <f t="shared" si="97"/>
        <v>-0.86834200000000195</v>
      </c>
      <c r="H1574">
        <f t="shared" si="98"/>
        <v>16.052799</v>
      </c>
      <c r="I1574">
        <f t="shared" si="99"/>
        <v>22.936082169496785</v>
      </c>
    </row>
    <row r="1575" spans="1:9" x14ac:dyDescent="0.25">
      <c r="A1575">
        <f t="shared" si="96"/>
        <v>25.683333333333334</v>
      </c>
      <c r="B1575">
        <v>1541</v>
      </c>
      <c r="C1575">
        <v>124.733795</v>
      </c>
      <c r="D1575">
        <v>-356.73919699999999</v>
      </c>
      <c r="E1575">
        <v>18.286251</v>
      </c>
      <c r="G1575">
        <f t="shared" si="97"/>
        <v>-0.93274900000000116</v>
      </c>
      <c r="H1575">
        <f t="shared" si="98"/>
        <v>15.988392000000001</v>
      </c>
      <c r="I1575">
        <f t="shared" si="99"/>
        <v>22.844058077979117</v>
      </c>
    </row>
    <row r="1576" spans="1:9" x14ac:dyDescent="0.25">
      <c r="A1576">
        <f t="shared" si="96"/>
        <v>25.7</v>
      </c>
      <c r="B1576">
        <v>1542</v>
      </c>
      <c r="C1576">
        <v>125.006897</v>
      </c>
      <c r="D1576">
        <v>-355.21688799999998</v>
      </c>
      <c r="E1576">
        <v>18.222308999999999</v>
      </c>
      <c r="G1576">
        <f t="shared" si="97"/>
        <v>-0.99669100000000199</v>
      </c>
      <c r="H1576">
        <f t="shared" si="98"/>
        <v>15.92445</v>
      </c>
      <c r="I1576">
        <f t="shared" si="99"/>
        <v>22.75269837391243</v>
      </c>
    </row>
    <row r="1577" spans="1:9" x14ac:dyDescent="0.25">
      <c r="A1577">
        <f t="shared" si="96"/>
        <v>25.716666666666665</v>
      </c>
      <c r="B1577">
        <v>1543</v>
      </c>
      <c r="C1577">
        <v>125.10759</v>
      </c>
      <c r="D1577">
        <v>-353.67742900000002</v>
      </c>
      <c r="E1577">
        <v>18.158595999999999</v>
      </c>
      <c r="G1577">
        <f t="shared" si="97"/>
        <v>-1.0604040000000019</v>
      </c>
      <c r="H1577">
        <f t="shared" si="98"/>
        <v>15.860737</v>
      </c>
      <c r="I1577">
        <f t="shared" si="99"/>
        <v>22.661665862805481</v>
      </c>
    </row>
    <row r="1578" spans="1:9" x14ac:dyDescent="0.25">
      <c r="A1578">
        <f t="shared" si="96"/>
        <v>25.733333333333334</v>
      </c>
      <c r="B1578">
        <v>1544</v>
      </c>
      <c r="C1578">
        <v>125.351395</v>
      </c>
      <c r="D1578">
        <v>-352.11639400000001</v>
      </c>
      <c r="E1578">
        <v>18.095043</v>
      </c>
      <c r="G1578">
        <f t="shared" si="97"/>
        <v>-1.1239570000000008</v>
      </c>
      <c r="H1578">
        <f t="shared" si="98"/>
        <v>15.797184000000001</v>
      </c>
      <c r="I1578">
        <f t="shared" si="99"/>
        <v>22.570861958133278</v>
      </c>
    </row>
    <row r="1579" spans="1:9" x14ac:dyDescent="0.25">
      <c r="A1579">
        <f t="shared" si="96"/>
        <v>25.75</v>
      </c>
      <c r="B1579">
        <v>1545</v>
      </c>
      <c r="C1579">
        <v>125.505295</v>
      </c>
      <c r="D1579">
        <v>-350.54193099999998</v>
      </c>
      <c r="E1579">
        <v>18.032246000000001</v>
      </c>
      <c r="G1579">
        <f t="shared" si="97"/>
        <v>-1.1867540000000005</v>
      </c>
      <c r="H1579">
        <f t="shared" si="98"/>
        <v>15.734387000000002</v>
      </c>
      <c r="I1579">
        <f t="shared" si="99"/>
        <v>22.481138218865262</v>
      </c>
    </row>
    <row r="1580" spans="1:9" x14ac:dyDescent="0.25">
      <c r="A1580">
        <f t="shared" si="96"/>
        <v>25.766666666666666</v>
      </c>
      <c r="B1580">
        <v>1546</v>
      </c>
      <c r="C1580">
        <v>125.737686</v>
      </c>
      <c r="D1580">
        <v>-348.94586199999998</v>
      </c>
      <c r="E1580">
        <v>17.969577999999998</v>
      </c>
      <c r="G1580">
        <f t="shared" si="97"/>
        <v>-1.2494220000000027</v>
      </c>
      <c r="H1580">
        <f t="shared" si="98"/>
        <v>15.671719</v>
      </c>
      <c r="I1580">
        <f t="shared" si="99"/>
        <v>22.391598793535259</v>
      </c>
    </row>
    <row r="1581" spans="1:9" x14ac:dyDescent="0.25">
      <c r="A1581">
        <f t="shared" si="96"/>
        <v>25.783333333333335</v>
      </c>
      <c r="B1581">
        <v>1547</v>
      </c>
      <c r="C1581">
        <v>125.873001</v>
      </c>
      <c r="D1581">
        <v>-347.340912</v>
      </c>
      <c r="E1581">
        <v>17.907475000000002</v>
      </c>
      <c r="G1581">
        <f t="shared" si="97"/>
        <v>-1.3115249999999996</v>
      </c>
      <c r="H1581">
        <f t="shared" si="98"/>
        <v>15.609616000000003</v>
      </c>
      <c r="I1581">
        <f t="shared" si="99"/>
        <v>22.302866634677965</v>
      </c>
    </row>
    <row r="1582" spans="1:9" x14ac:dyDescent="0.25">
      <c r="A1582">
        <f t="shared" si="96"/>
        <v>25.8</v>
      </c>
      <c r="B1582">
        <v>1548</v>
      </c>
      <c r="C1582">
        <v>125.976395</v>
      </c>
      <c r="D1582">
        <v>-345.722015</v>
      </c>
      <c r="E1582">
        <v>17.845493000000001</v>
      </c>
      <c r="G1582">
        <f t="shared" si="97"/>
        <v>-1.373507</v>
      </c>
      <c r="H1582">
        <f t="shared" si="98"/>
        <v>15.547634000000002</v>
      </c>
      <c r="I1582">
        <f t="shared" si="99"/>
        <v>22.214307359436948</v>
      </c>
    </row>
    <row r="1583" spans="1:9" x14ac:dyDescent="0.25">
      <c r="A1583">
        <f t="shared" si="96"/>
        <v>25.816666666666666</v>
      </c>
      <c r="B1583">
        <v>1549</v>
      </c>
      <c r="C1583">
        <v>126.14788799999999</v>
      </c>
      <c r="D1583">
        <v>-344.10333300000002</v>
      </c>
      <c r="E1583">
        <v>17.784092000000001</v>
      </c>
      <c r="G1583">
        <f t="shared" si="97"/>
        <v>-1.4349080000000001</v>
      </c>
      <c r="H1583">
        <f t="shared" si="98"/>
        <v>15.486233000000002</v>
      </c>
      <c r="I1583">
        <f t="shared" si="99"/>
        <v>22.126578211312108</v>
      </c>
    </row>
    <row r="1584" spans="1:9" x14ac:dyDescent="0.25">
      <c r="A1584">
        <f t="shared" si="96"/>
        <v>25.833333333333332</v>
      </c>
      <c r="B1584">
        <v>1550</v>
      </c>
      <c r="C1584">
        <v>126.318192</v>
      </c>
      <c r="D1584">
        <v>-342.47155800000002</v>
      </c>
      <c r="E1584">
        <v>17.722622000000001</v>
      </c>
      <c r="G1584">
        <f t="shared" si="97"/>
        <v>-1.496378</v>
      </c>
      <c r="H1584">
        <f t="shared" si="98"/>
        <v>15.424763000000002</v>
      </c>
      <c r="I1584">
        <f t="shared" si="99"/>
        <v>22.038750476662283</v>
      </c>
    </row>
    <row r="1585" spans="1:9" x14ac:dyDescent="0.25">
      <c r="A1585">
        <f t="shared" si="96"/>
        <v>25.85</v>
      </c>
      <c r="B1585">
        <v>1551</v>
      </c>
      <c r="C1585">
        <v>126.565994</v>
      </c>
      <c r="D1585">
        <v>-340.84994499999999</v>
      </c>
      <c r="E1585">
        <v>17.661632999999998</v>
      </c>
      <c r="G1585">
        <f t="shared" si="97"/>
        <v>-1.5573670000000028</v>
      </c>
      <c r="H1585">
        <f t="shared" si="98"/>
        <v>15.363773999999999</v>
      </c>
      <c r="I1585">
        <f t="shared" si="99"/>
        <v>21.951609990106917</v>
      </c>
    </row>
    <row r="1586" spans="1:9" x14ac:dyDescent="0.25">
      <c r="A1586">
        <f t="shared" si="96"/>
        <v>25.866666666666667</v>
      </c>
      <c r="B1586">
        <v>1552</v>
      </c>
      <c r="C1586">
        <v>126.72569300000001</v>
      </c>
      <c r="D1586">
        <v>-339.217377</v>
      </c>
      <c r="E1586">
        <v>17.600681000000002</v>
      </c>
      <c r="G1586">
        <f t="shared" si="97"/>
        <v>-1.6183189999999996</v>
      </c>
      <c r="H1586">
        <f t="shared" si="98"/>
        <v>15.302822000000003</v>
      </c>
      <c r="I1586">
        <f t="shared" si="99"/>
        <v>21.864522368789594</v>
      </c>
    </row>
    <row r="1587" spans="1:9" x14ac:dyDescent="0.25">
      <c r="A1587">
        <f t="shared" si="96"/>
        <v>25.883333333333333</v>
      </c>
      <c r="B1587">
        <v>1553</v>
      </c>
      <c r="C1587">
        <v>127.044495</v>
      </c>
      <c r="D1587">
        <v>-337.591003</v>
      </c>
      <c r="E1587">
        <v>17.540179999999999</v>
      </c>
      <c r="G1587">
        <f t="shared" si="97"/>
        <v>-1.6788200000000018</v>
      </c>
      <c r="H1587">
        <f t="shared" si="98"/>
        <v>15.242321</v>
      </c>
      <c r="I1587">
        <f t="shared" si="99"/>
        <v>21.77807913186021</v>
      </c>
    </row>
    <row r="1588" spans="1:9" x14ac:dyDescent="0.25">
      <c r="A1588">
        <f t="shared" si="96"/>
        <v>25.9</v>
      </c>
      <c r="B1588">
        <v>1554</v>
      </c>
      <c r="C1588">
        <v>127.12359600000001</v>
      </c>
      <c r="D1588">
        <v>-335.953644</v>
      </c>
      <c r="E1588">
        <v>17.480129000000002</v>
      </c>
      <c r="G1588">
        <f t="shared" si="97"/>
        <v>-1.7388709999999996</v>
      </c>
      <c r="H1588">
        <f t="shared" si="98"/>
        <v>15.182270000000003</v>
      </c>
      <c r="I1588">
        <f t="shared" si="99"/>
        <v>21.69227885052856</v>
      </c>
    </row>
    <row r="1589" spans="1:9" x14ac:dyDescent="0.25">
      <c r="A1589">
        <f t="shared" si="96"/>
        <v>25.916666666666668</v>
      </c>
      <c r="B1589">
        <v>1555</v>
      </c>
      <c r="C1589">
        <v>127.453491</v>
      </c>
      <c r="D1589">
        <v>-334.319366</v>
      </c>
      <c r="E1589">
        <v>17.420109</v>
      </c>
      <c r="G1589">
        <f t="shared" si="97"/>
        <v>-1.7988910000000011</v>
      </c>
      <c r="H1589">
        <f t="shared" si="98"/>
        <v>15.122250000000001</v>
      </c>
      <c r="I1589">
        <f t="shared" si="99"/>
        <v>21.606522861693637</v>
      </c>
    </row>
    <row r="1590" spans="1:9" x14ac:dyDescent="0.25">
      <c r="A1590">
        <f t="shared" si="96"/>
        <v>25.933333333333334</v>
      </c>
      <c r="B1590">
        <v>1556</v>
      </c>
      <c r="C1590">
        <v>127.55538900000001</v>
      </c>
      <c r="D1590">
        <v>-332.68270899999999</v>
      </c>
      <c r="E1590">
        <v>17.360889</v>
      </c>
      <c r="G1590">
        <f t="shared" si="97"/>
        <v>-1.858111000000001</v>
      </c>
      <c r="H1590">
        <f t="shared" si="98"/>
        <v>15.063030000000001</v>
      </c>
      <c r="I1590">
        <f t="shared" si="99"/>
        <v>21.521909905032462</v>
      </c>
    </row>
    <row r="1591" spans="1:9" x14ac:dyDescent="0.25">
      <c r="A1591">
        <f t="shared" si="96"/>
        <v>25.95</v>
      </c>
      <c r="B1591">
        <v>1557</v>
      </c>
      <c r="C1591">
        <v>127.86499000000001</v>
      </c>
      <c r="D1591">
        <v>-331.04284699999999</v>
      </c>
      <c r="E1591">
        <v>17.301746000000001</v>
      </c>
      <c r="G1591">
        <f t="shared" si="97"/>
        <v>-1.9172539999999998</v>
      </c>
      <c r="H1591">
        <f t="shared" si="98"/>
        <v>15.003887000000002</v>
      </c>
      <c r="I1591">
        <f t="shared" si="99"/>
        <v>21.43740696521801</v>
      </c>
    </row>
    <row r="1592" spans="1:9" x14ac:dyDescent="0.25">
      <c r="A1592">
        <f t="shared" si="96"/>
        <v>25.966666666666665</v>
      </c>
      <c r="B1592">
        <v>1558</v>
      </c>
      <c r="C1592">
        <v>127.979691</v>
      </c>
      <c r="D1592">
        <v>-329.40640300000001</v>
      </c>
      <c r="E1592">
        <v>17.243023000000001</v>
      </c>
      <c r="G1592">
        <f t="shared" si="97"/>
        <v>-1.9759770000000003</v>
      </c>
      <c r="H1592">
        <f t="shared" si="98"/>
        <v>14.945164000000002</v>
      </c>
      <c r="I1592">
        <f t="shared" si="99"/>
        <v>21.353504117294765</v>
      </c>
    </row>
    <row r="1593" spans="1:9" x14ac:dyDescent="0.25">
      <c r="A1593">
        <f t="shared" si="96"/>
        <v>25.983333333333334</v>
      </c>
      <c r="B1593">
        <v>1559</v>
      </c>
      <c r="C1593">
        <v>128.25389100000001</v>
      </c>
      <c r="D1593">
        <v>-327.765106</v>
      </c>
      <c r="E1593">
        <v>17.184673</v>
      </c>
      <c r="G1593">
        <f t="shared" si="97"/>
        <v>-2.0343270000000011</v>
      </c>
      <c r="H1593">
        <f t="shared" si="98"/>
        <v>14.886814000000001</v>
      </c>
      <c r="I1593">
        <f t="shared" si="99"/>
        <v>21.270134208122531</v>
      </c>
    </row>
    <row r="1594" spans="1:9" x14ac:dyDescent="0.25">
      <c r="A1594">
        <f t="shared" si="96"/>
        <v>26</v>
      </c>
      <c r="B1594">
        <v>1560</v>
      </c>
      <c r="C1594">
        <v>128.40438800000001</v>
      </c>
      <c r="D1594">
        <v>-326.13018799999998</v>
      </c>
      <c r="E1594">
        <v>17.126453000000001</v>
      </c>
      <c r="G1594">
        <f t="shared" si="97"/>
        <v>-2.0925469999999997</v>
      </c>
      <c r="H1594">
        <f t="shared" si="98"/>
        <v>14.828594000000002</v>
      </c>
      <c r="I1594">
        <f t="shared" si="99"/>
        <v>21.186950041678532</v>
      </c>
    </row>
    <row r="1595" spans="1:9" x14ac:dyDescent="0.25">
      <c r="A1595">
        <f t="shared" si="96"/>
        <v>26.016666666666666</v>
      </c>
      <c r="B1595">
        <v>1561</v>
      </c>
      <c r="C1595">
        <v>128.65239</v>
      </c>
      <c r="D1595">
        <v>-324.48425300000002</v>
      </c>
      <c r="E1595">
        <v>17.06879</v>
      </c>
      <c r="G1595">
        <f t="shared" si="97"/>
        <v>-2.1502100000000013</v>
      </c>
      <c r="H1595">
        <f t="shared" si="98"/>
        <v>14.770931000000001</v>
      </c>
      <c r="I1595">
        <f t="shared" si="99"/>
        <v>21.104561711385493</v>
      </c>
    </row>
    <row r="1596" spans="1:9" x14ac:dyDescent="0.25">
      <c r="A1596">
        <f t="shared" si="96"/>
        <v>26.033333333333335</v>
      </c>
      <c r="B1596">
        <v>1562</v>
      </c>
      <c r="C1596">
        <v>128.841095</v>
      </c>
      <c r="D1596">
        <v>-322.844604</v>
      </c>
      <c r="E1596">
        <v>17.011196000000002</v>
      </c>
      <c r="G1596">
        <f t="shared" si="97"/>
        <v>-2.2078039999999994</v>
      </c>
      <c r="H1596">
        <f t="shared" si="98"/>
        <v>14.713337000000003</v>
      </c>
      <c r="I1596">
        <f t="shared" si="99"/>
        <v>21.022271967617449</v>
      </c>
    </row>
    <row r="1597" spans="1:9" x14ac:dyDescent="0.25">
      <c r="A1597">
        <f t="shared" si="96"/>
        <v>26.05</v>
      </c>
      <c r="B1597">
        <v>1563</v>
      </c>
      <c r="C1597">
        <v>129.10308800000001</v>
      </c>
      <c r="D1597">
        <v>-321.19433600000002</v>
      </c>
      <c r="E1597">
        <v>16.954037</v>
      </c>
      <c r="G1597">
        <f t="shared" si="97"/>
        <v>-2.2649630000000016</v>
      </c>
      <c r="H1597">
        <f t="shared" si="98"/>
        <v>14.656178000000001</v>
      </c>
      <c r="I1597">
        <f t="shared" si="99"/>
        <v>20.940603747593865</v>
      </c>
    </row>
    <row r="1598" spans="1:9" x14ac:dyDescent="0.25">
      <c r="A1598">
        <f t="shared" si="96"/>
        <v>26.066666666666666</v>
      </c>
      <c r="B1598">
        <v>1564</v>
      </c>
      <c r="C1598">
        <v>129.32609600000001</v>
      </c>
      <c r="D1598">
        <v>-319.54882800000001</v>
      </c>
      <c r="E1598">
        <v>16.897235999999999</v>
      </c>
      <c r="G1598">
        <f t="shared" si="97"/>
        <v>-2.3217640000000017</v>
      </c>
      <c r="H1598">
        <f t="shared" si="98"/>
        <v>14.599377</v>
      </c>
      <c r="I1598">
        <f t="shared" si="99"/>
        <v>20.859447034468037</v>
      </c>
    </row>
    <row r="1599" spans="1:9" x14ac:dyDescent="0.25">
      <c r="A1599">
        <f t="shared" si="96"/>
        <v>26.083333333333332</v>
      </c>
      <c r="B1599">
        <v>1565</v>
      </c>
      <c r="C1599">
        <v>129.51638800000001</v>
      </c>
      <c r="D1599">
        <v>-317.88699300000002</v>
      </c>
      <c r="E1599">
        <v>16.840648999999999</v>
      </c>
      <c r="G1599">
        <f t="shared" si="97"/>
        <v>-2.3783510000000021</v>
      </c>
      <c r="H1599">
        <f t="shared" si="98"/>
        <v>14.54279</v>
      </c>
      <c r="I1599">
        <f t="shared" si="99"/>
        <v>20.778596082448686</v>
      </c>
    </row>
    <row r="1600" spans="1:9" x14ac:dyDescent="0.25">
      <c r="A1600">
        <f t="shared" si="96"/>
        <v>26.1</v>
      </c>
      <c r="B1600">
        <v>1566</v>
      </c>
      <c r="C1600">
        <v>129.73748800000001</v>
      </c>
      <c r="D1600">
        <v>-316.23242199999999</v>
      </c>
      <c r="E1600">
        <v>16.784541999999998</v>
      </c>
      <c r="G1600">
        <f t="shared" si="97"/>
        <v>-2.4344580000000029</v>
      </c>
      <c r="H1600">
        <f t="shared" si="98"/>
        <v>14.486682999999999</v>
      </c>
      <c r="I1600">
        <f t="shared" si="99"/>
        <v>20.698430949733577</v>
      </c>
    </row>
    <row r="1601" spans="1:9" x14ac:dyDescent="0.25">
      <c r="A1601">
        <f t="shared" si="96"/>
        <v>26.116666666666667</v>
      </c>
      <c r="B1601">
        <v>1567</v>
      </c>
      <c r="C1601">
        <v>129.897491</v>
      </c>
      <c r="D1601">
        <v>-314.56002799999999</v>
      </c>
      <c r="E1601">
        <v>16.728373999999999</v>
      </c>
      <c r="G1601">
        <f t="shared" si="97"/>
        <v>-2.4906260000000024</v>
      </c>
      <c r="H1601">
        <f t="shared" si="98"/>
        <v>14.430515</v>
      </c>
      <c r="I1601">
        <f t="shared" si="99"/>
        <v>20.618178660815222</v>
      </c>
    </row>
    <row r="1602" spans="1:9" x14ac:dyDescent="0.25">
      <c r="A1602">
        <f t="shared" si="96"/>
        <v>26.133333333333333</v>
      </c>
      <c r="B1602">
        <v>1568</v>
      </c>
      <c r="C1602">
        <v>130.21949799999999</v>
      </c>
      <c r="D1602">
        <v>-312.88851899999997</v>
      </c>
      <c r="E1602">
        <v>16.672863</v>
      </c>
      <c r="G1602">
        <f t="shared" si="97"/>
        <v>-2.5461370000000016</v>
      </c>
      <c r="H1602">
        <f t="shared" si="98"/>
        <v>14.375004000000001</v>
      </c>
      <c r="I1602">
        <f t="shared" si="99"/>
        <v>20.538865087069549</v>
      </c>
    </row>
    <row r="1603" spans="1:9" x14ac:dyDescent="0.25">
      <c r="A1603">
        <f t="shared" si="96"/>
        <v>26.15</v>
      </c>
      <c r="B1603">
        <v>1569</v>
      </c>
      <c r="C1603">
        <v>130.329193</v>
      </c>
      <c r="D1603">
        <v>-311.20159899999999</v>
      </c>
      <c r="E1603">
        <v>16.617512000000001</v>
      </c>
      <c r="G1603">
        <f t="shared" si="97"/>
        <v>-2.6014879999999998</v>
      </c>
      <c r="H1603">
        <f t="shared" si="98"/>
        <v>14.319653000000002</v>
      </c>
      <c r="I1603">
        <f t="shared" si="99"/>
        <v>20.45978011975863</v>
      </c>
    </row>
    <row r="1604" spans="1:9" x14ac:dyDescent="0.25">
      <c r="A1604">
        <f t="shared" si="96"/>
        <v>26.166666666666668</v>
      </c>
      <c r="B1604">
        <v>1570</v>
      </c>
      <c r="C1604">
        <v>130.63609299999999</v>
      </c>
      <c r="D1604">
        <v>-309.50811800000002</v>
      </c>
      <c r="E1604">
        <v>16.56287</v>
      </c>
      <c r="G1604">
        <f t="shared" si="97"/>
        <v>-2.656130000000001</v>
      </c>
      <c r="H1604">
        <f t="shared" si="98"/>
        <v>14.265011000000001</v>
      </c>
      <c r="I1604">
        <f t="shared" si="99"/>
        <v>20.381708164711686</v>
      </c>
    </row>
    <row r="1605" spans="1:9" x14ac:dyDescent="0.25">
      <c r="A1605">
        <f t="shared" si="96"/>
        <v>26.183333333333334</v>
      </c>
      <c r="B1605">
        <v>1571</v>
      </c>
      <c r="C1605">
        <v>130.73979199999999</v>
      </c>
      <c r="D1605">
        <v>-307.804596</v>
      </c>
      <c r="E1605">
        <v>16.508334999999999</v>
      </c>
      <c r="G1605">
        <f t="shared" si="97"/>
        <v>-2.7106650000000023</v>
      </c>
      <c r="H1605">
        <f t="shared" si="98"/>
        <v>14.210476</v>
      </c>
      <c r="I1605">
        <f t="shared" si="99"/>
        <v>20.303789090217975</v>
      </c>
    </row>
    <row r="1606" spans="1:9" x14ac:dyDescent="0.25">
      <c r="A1606">
        <f t="shared" si="96"/>
        <v>26.2</v>
      </c>
      <c r="B1606">
        <v>1572</v>
      </c>
      <c r="C1606">
        <v>131.03939800000001</v>
      </c>
      <c r="D1606">
        <v>-306.08886699999999</v>
      </c>
      <c r="E1606">
        <v>16.454388000000002</v>
      </c>
      <c r="G1606">
        <f t="shared" si="97"/>
        <v>-2.7646119999999996</v>
      </c>
      <c r="H1606">
        <f t="shared" si="98"/>
        <v>14.156529000000003</v>
      </c>
      <c r="I1606">
        <f t="shared" si="99"/>
        <v>20.226710144371971</v>
      </c>
    </row>
    <row r="1607" spans="1:9" x14ac:dyDescent="0.25">
      <c r="A1607">
        <f t="shared" si="96"/>
        <v>26.216666666666665</v>
      </c>
      <c r="B1607">
        <v>1573</v>
      </c>
      <c r="C1607">
        <v>131.13189700000001</v>
      </c>
      <c r="D1607">
        <v>-304.36663800000002</v>
      </c>
      <c r="E1607">
        <v>16.400760999999999</v>
      </c>
      <c r="G1607">
        <f t="shared" si="97"/>
        <v>-2.8182390000000019</v>
      </c>
      <c r="H1607">
        <f t="shared" si="98"/>
        <v>14.102902</v>
      </c>
      <c r="I1607">
        <f t="shared" si="99"/>
        <v>20.150088411395455</v>
      </c>
    </row>
    <row r="1608" spans="1:9" x14ac:dyDescent="0.25">
      <c r="A1608">
        <f t="shared" si="96"/>
        <v>26.233333333333334</v>
      </c>
      <c r="B1608">
        <v>1574</v>
      </c>
      <c r="C1608">
        <v>131.429001</v>
      </c>
      <c r="D1608">
        <v>-302.62673999999998</v>
      </c>
      <c r="E1608">
        <v>16.347401000000001</v>
      </c>
      <c r="G1608">
        <f t="shared" si="97"/>
        <v>-2.8715989999999998</v>
      </c>
      <c r="H1608">
        <f t="shared" si="98"/>
        <v>14.049542000000002</v>
      </c>
      <c r="I1608">
        <f t="shared" si="99"/>
        <v>20.073848165406936</v>
      </c>
    </row>
    <row r="1609" spans="1:9" x14ac:dyDescent="0.25">
      <c r="A1609">
        <f t="shared" si="96"/>
        <v>26.25</v>
      </c>
      <c r="B1609">
        <v>1575</v>
      </c>
      <c r="C1609">
        <v>131.54418899999999</v>
      </c>
      <c r="D1609">
        <v>-300.87579299999999</v>
      </c>
      <c r="E1609">
        <v>16.294658999999999</v>
      </c>
      <c r="G1609">
        <f t="shared" si="97"/>
        <v>-2.9243410000000019</v>
      </c>
      <c r="H1609">
        <f t="shared" si="98"/>
        <v>13.9968</v>
      </c>
      <c r="I1609">
        <f t="shared" si="99"/>
        <v>19.99849091177262</v>
      </c>
    </row>
    <row r="1610" spans="1:9" x14ac:dyDescent="0.25">
      <c r="A1610">
        <f t="shared" si="96"/>
        <v>26.266666666666666</v>
      </c>
      <c r="B1610">
        <v>1576</v>
      </c>
      <c r="C1610">
        <v>131.746994</v>
      </c>
      <c r="D1610">
        <v>-299.09845000000001</v>
      </c>
      <c r="E1610">
        <v>16.241978</v>
      </c>
      <c r="G1610">
        <f t="shared" si="97"/>
        <v>-2.9770220000000016</v>
      </c>
      <c r="H1610">
        <f t="shared" si="98"/>
        <v>13.944119000000001</v>
      </c>
      <c r="I1610">
        <f t="shared" si="99"/>
        <v>19.923220814341562</v>
      </c>
    </row>
    <row r="1611" spans="1:9" x14ac:dyDescent="0.25">
      <c r="A1611">
        <f t="shared" si="96"/>
        <v>26.283333333333335</v>
      </c>
      <c r="B1611">
        <v>1577</v>
      </c>
      <c r="C1611">
        <v>131.854691</v>
      </c>
      <c r="D1611">
        <v>-297.30499300000002</v>
      </c>
      <c r="E1611">
        <v>16.190249999999999</v>
      </c>
      <c r="G1611">
        <f t="shared" si="97"/>
        <v>-3.0287500000000023</v>
      </c>
      <c r="H1611">
        <f t="shared" si="98"/>
        <v>13.892391</v>
      </c>
      <c r="I1611">
        <f t="shared" si="99"/>
        <v>19.849312353987465</v>
      </c>
    </row>
    <row r="1612" spans="1:9" x14ac:dyDescent="0.25">
      <c r="A1612">
        <f t="shared" si="96"/>
        <v>26.3</v>
      </c>
      <c r="B1612">
        <v>1578</v>
      </c>
      <c r="C1612">
        <v>132.11009200000001</v>
      </c>
      <c r="D1612">
        <v>-295.48037699999998</v>
      </c>
      <c r="E1612">
        <v>16.138584000000002</v>
      </c>
      <c r="G1612">
        <f t="shared" si="97"/>
        <v>-3.0804159999999996</v>
      </c>
      <c r="H1612">
        <f t="shared" si="98"/>
        <v>13.840725000000003</v>
      </c>
      <c r="I1612">
        <f t="shared" si="99"/>
        <v>19.775492478626841</v>
      </c>
    </row>
    <row r="1613" spans="1:9" x14ac:dyDescent="0.25">
      <c r="A1613">
        <f t="shared" si="96"/>
        <v>26.316666666666666</v>
      </c>
      <c r="B1613">
        <v>1579</v>
      </c>
      <c r="C1613">
        <v>132.363586</v>
      </c>
      <c r="D1613">
        <v>-293.638733</v>
      </c>
      <c r="E1613">
        <v>16.087665999999999</v>
      </c>
      <c r="G1613">
        <f t="shared" si="97"/>
        <v>-3.1313340000000025</v>
      </c>
      <c r="H1613">
        <f t="shared" si="98"/>
        <v>13.789807</v>
      </c>
      <c r="I1613">
        <f t="shared" si="99"/>
        <v>19.702741338348655</v>
      </c>
    </row>
    <row r="1614" spans="1:9" x14ac:dyDescent="0.25">
      <c r="A1614">
        <f t="shared" si="96"/>
        <v>26.333333333333332</v>
      </c>
      <c r="B1614">
        <v>1580</v>
      </c>
      <c r="C1614">
        <v>132.58149700000001</v>
      </c>
      <c r="D1614">
        <v>-291.762787</v>
      </c>
      <c r="E1614">
        <v>16.037189000000001</v>
      </c>
      <c r="G1614">
        <f t="shared" si="97"/>
        <v>-3.1818109999999997</v>
      </c>
      <c r="H1614">
        <f t="shared" si="98"/>
        <v>13.739330000000002</v>
      </c>
      <c r="I1614">
        <f t="shared" si="99"/>
        <v>19.630620294556252</v>
      </c>
    </row>
    <row r="1615" spans="1:9" x14ac:dyDescent="0.25">
      <c r="A1615">
        <f t="shared" si="96"/>
        <v>26.35</v>
      </c>
      <c r="B1615">
        <v>1581</v>
      </c>
      <c r="C1615">
        <v>132.85839799999999</v>
      </c>
      <c r="D1615">
        <v>-289.86917099999999</v>
      </c>
      <c r="E1615">
        <v>15.987270000000001</v>
      </c>
      <c r="G1615">
        <f t="shared" si="97"/>
        <v>-3.2317300000000007</v>
      </c>
      <c r="H1615">
        <f t="shared" si="98"/>
        <v>13.689411</v>
      </c>
      <c r="I1615">
        <f t="shared" si="99"/>
        <v>19.559296515705029</v>
      </c>
    </row>
    <row r="1616" spans="1:9" x14ac:dyDescent="0.25">
      <c r="A1616">
        <f t="shared" si="96"/>
        <v>26.366666666666667</v>
      </c>
      <c r="B1616">
        <v>1582</v>
      </c>
      <c r="C1616">
        <v>133.043091</v>
      </c>
      <c r="D1616">
        <v>-287.94476300000002</v>
      </c>
      <c r="E1616">
        <v>15.937794</v>
      </c>
      <c r="G1616">
        <f t="shared" si="97"/>
        <v>-3.281206000000001</v>
      </c>
      <c r="H1616">
        <f t="shared" si="98"/>
        <v>13.639935000000001</v>
      </c>
      <c r="I1616">
        <f t="shared" si="99"/>
        <v>19.488605690920018</v>
      </c>
    </row>
    <row r="1617" spans="1:9" x14ac:dyDescent="0.25">
      <c r="A1617">
        <f t="shared" si="96"/>
        <v>26.383333333333333</v>
      </c>
      <c r="B1617">
        <v>1583</v>
      </c>
      <c r="C1617">
        <v>133.35359199999999</v>
      </c>
      <c r="D1617">
        <v>-286.00323500000002</v>
      </c>
      <c r="E1617">
        <v>15.888577</v>
      </c>
      <c r="G1617">
        <f t="shared" si="97"/>
        <v>-3.3304230000000015</v>
      </c>
      <c r="H1617">
        <f t="shared" si="98"/>
        <v>13.590717999999999</v>
      </c>
      <c r="I1617">
        <f t="shared" si="99"/>
        <v>19.418284922801252</v>
      </c>
    </row>
    <row r="1618" spans="1:9" x14ac:dyDescent="0.25">
      <c r="A1618">
        <f t="shared" si="96"/>
        <v>26.4</v>
      </c>
      <c r="B1618">
        <v>1584</v>
      </c>
      <c r="C1618">
        <v>133.50509600000001</v>
      </c>
      <c r="D1618">
        <v>-284.03015099999999</v>
      </c>
      <c r="E1618">
        <v>15.840099</v>
      </c>
      <c r="G1618">
        <f t="shared" si="97"/>
        <v>-3.3789010000000008</v>
      </c>
      <c r="H1618">
        <f t="shared" si="98"/>
        <v>13.54224</v>
      </c>
      <c r="I1618">
        <f t="shared" si="99"/>
        <v>19.34902003065298</v>
      </c>
    </row>
    <row r="1619" spans="1:9" x14ac:dyDescent="0.25">
      <c r="A1619">
        <f t="shared" si="96"/>
        <v>26.416666666666668</v>
      </c>
      <c r="B1619">
        <v>1585</v>
      </c>
      <c r="C1619">
        <v>133.86639400000001</v>
      </c>
      <c r="D1619">
        <v>-282.03689600000001</v>
      </c>
      <c r="E1619">
        <v>15.791964999999999</v>
      </c>
      <c r="G1619">
        <f t="shared" si="97"/>
        <v>-3.4270350000000018</v>
      </c>
      <c r="H1619">
        <f t="shared" si="98"/>
        <v>13.494105999999999</v>
      </c>
      <c r="I1619">
        <f t="shared" si="99"/>
        <v>19.280246642339417</v>
      </c>
    </row>
    <row r="1620" spans="1:9" x14ac:dyDescent="0.25">
      <c r="A1620">
        <f t="shared" si="96"/>
        <v>26.433333333333334</v>
      </c>
      <c r="B1620">
        <v>1586</v>
      </c>
      <c r="C1620">
        <v>134.02018699999999</v>
      </c>
      <c r="D1620">
        <v>-280.015289</v>
      </c>
      <c r="E1620">
        <v>15.744427</v>
      </c>
      <c r="G1620">
        <f t="shared" si="97"/>
        <v>-3.4745730000000012</v>
      </c>
      <c r="H1620">
        <f t="shared" si="98"/>
        <v>13.446567999999999</v>
      </c>
      <c r="I1620">
        <f t="shared" si="99"/>
        <v>19.212324812995295</v>
      </c>
    </row>
    <row r="1621" spans="1:9" x14ac:dyDescent="0.25">
      <c r="A1621">
        <f t="shared" si="96"/>
        <v>26.45</v>
      </c>
      <c r="B1621">
        <v>1587</v>
      </c>
      <c r="C1621">
        <v>134.37439000000001</v>
      </c>
      <c r="D1621">
        <v>-277.967468</v>
      </c>
      <c r="E1621">
        <v>15.697376</v>
      </c>
      <c r="G1621">
        <f t="shared" si="97"/>
        <v>-3.521624000000001</v>
      </c>
      <c r="H1621">
        <f t="shared" si="98"/>
        <v>13.399516999999999</v>
      </c>
      <c r="I1621">
        <f t="shared" si="99"/>
        <v>19.145098804486935</v>
      </c>
    </row>
    <row r="1622" spans="1:9" x14ac:dyDescent="0.25">
      <c r="A1622">
        <f t="shared" si="96"/>
        <v>26.466666666666665</v>
      </c>
      <c r="B1622">
        <v>1588</v>
      </c>
      <c r="C1622">
        <v>134.50318899999999</v>
      </c>
      <c r="D1622">
        <v>-275.89636200000001</v>
      </c>
      <c r="E1622">
        <v>15.650845</v>
      </c>
      <c r="G1622">
        <f t="shared" si="97"/>
        <v>-3.5681550000000009</v>
      </c>
      <c r="H1622">
        <f t="shared" si="98"/>
        <v>13.352986000000001</v>
      </c>
      <c r="I1622">
        <f t="shared" si="99"/>
        <v>19.078615766891506</v>
      </c>
    </row>
    <row r="1623" spans="1:9" x14ac:dyDescent="0.25">
      <c r="A1623">
        <f t="shared" si="96"/>
        <v>26.483333333333334</v>
      </c>
      <c r="B1623">
        <v>1589</v>
      </c>
      <c r="C1623">
        <v>134.826401</v>
      </c>
      <c r="D1623">
        <v>-273.796021</v>
      </c>
      <c r="E1623">
        <v>15.604862000000001</v>
      </c>
      <c r="G1623">
        <f t="shared" si="97"/>
        <v>-3.6141380000000005</v>
      </c>
      <c r="H1623">
        <f t="shared" si="98"/>
        <v>13.307003000000002</v>
      </c>
      <c r="I1623">
        <f t="shared" si="99"/>
        <v>19.012915706335093</v>
      </c>
    </row>
    <row r="1624" spans="1:9" x14ac:dyDescent="0.25">
      <c r="A1624">
        <f t="shared" si="96"/>
        <v>26.5</v>
      </c>
      <c r="B1624">
        <v>1590</v>
      </c>
      <c r="C1624">
        <v>134.98629800000001</v>
      </c>
      <c r="D1624">
        <v>-271.67687999999998</v>
      </c>
      <c r="E1624">
        <v>15.559222999999999</v>
      </c>
      <c r="G1624">
        <f t="shared" si="97"/>
        <v>-3.6597770000000018</v>
      </c>
      <c r="H1624">
        <f t="shared" si="98"/>
        <v>13.261364</v>
      </c>
      <c r="I1624">
        <f t="shared" si="99"/>
        <v>18.947707149613386</v>
      </c>
    </row>
    <row r="1625" spans="1:9" x14ac:dyDescent="0.25">
      <c r="A1625">
        <f t="shared" si="96"/>
        <v>26.516666666666666</v>
      </c>
      <c r="B1625">
        <v>1591</v>
      </c>
      <c r="C1625">
        <v>135.32609600000001</v>
      </c>
      <c r="D1625">
        <v>-269.52188100000001</v>
      </c>
      <c r="E1625">
        <v>15.514362</v>
      </c>
      <c r="G1625">
        <f t="shared" si="97"/>
        <v>-3.704638000000001</v>
      </c>
      <c r="H1625">
        <f t="shared" si="98"/>
        <v>13.216502999999999</v>
      </c>
      <c r="I1625">
        <f t="shared" si="99"/>
        <v>18.883610191680638</v>
      </c>
    </row>
    <row r="1626" spans="1:9" x14ac:dyDescent="0.25">
      <c r="A1626">
        <f t="shared" si="96"/>
        <v>26.533333333333335</v>
      </c>
      <c r="B1626">
        <v>1592</v>
      </c>
      <c r="C1626">
        <v>135.565887</v>
      </c>
      <c r="D1626">
        <v>-267.348389</v>
      </c>
      <c r="E1626">
        <v>15.469844999999999</v>
      </c>
      <c r="G1626">
        <f t="shared" si="97"/>
        <v>-3.7491550000000018</v>
      </c>
      <c r="H1626">
        <f t="shared" si="98"/>
        <v>13.171986</v>
      </c>
      <c r="I1626">
        <f t="shared" si="99"/>
        <v>18.820004737582604</v>
      </c>
    </row>
    <row r="1627" spans="1:9" x14ac:dyDescent="0.25">
      <c r="A1627">
        <f t="shared" si="96"/>
        <v>26.55</v>
      </c>
      <c r="B1627">
        <v>1593</v>
      </c>
      <c r="C1627">
        <v>135.89489699999999</v>
      </c>
      <c r="D1627">
        <v>-265.141144</v>
      </c>
      <c r="E1627">
        <v>15.426258000000001</v>
      </c>
      <c r="G1627">
        <f t="shared" si="97"/>
        <v>-3.7927420000000005</v>
      </c>
      <c r="H1627">
        <f t="shared" si="98"/>
        <v>13.128399000000002</v>
      </c>
      <c r="I1627">
        <f t="shared" si="99"/>
        <v>18.757728058386544</v>
      </c>
    </row>
    <row r="1628" spans="1:9" x14ac:dyDescent="0.25">
      <c r="A1628">
        <f t="shared" si="96"/>
        <v>26.566666666666666</v>
      </c>
      <c r="B1628">
        <v>1594</v>
      </c>
      <c r="C1628">
        <v>136.11399800000001</v>
      </c>
      <c r="D1628">
        <v>-262.92156999999997</v>
      </c>
      <c r="E1628">
        <v>15.382930999999999</v>
      </c>
      <c r="G1628">
        <f t="shared" si="97"/>
        <v>-3.8360690000000019</v>
      </c>
      <c r="H1628">
        <f t="shared" si="98"/>
        <v>13.085072</v>
      </c>
      <c r="I1628">
        <f t="shared" si="99"/>
        <v>18.695822864646946</v>
      </c>
    </row>
    <row r="1629" spans="1:9" x14ac:dyDescent="0.25">
      <c r="A1629">
        <f t="shared" si="96"/>
        <v>26.583333333333332</v>
      </c>
      <c r="B1629">
        <v>1595</v>
      </c>
      <c r="C1629">
        <v>136.37058999999999</v>
      </c>
      <c r="D1629">
        <v>-260.67514</v>
      </c>
      <c r="E1629">
        <v>15.340343000000001</v>
      </c>
      <c r="G1629">
        <f t="shared" si="97"/>
        <v>-3.8786570000000005</v>
      </c>
      <c r="H1629">
        <f t="shared" si="98"/>
        <v>13.042484000000002</v>
      </c>
      <c r="I1629">
        <f t="shared" si="99"/>
        <v>18.634973546877848</v>
      </c>
    </row>
    <row r="1630" spans="1:9" x14ac:dyDescent="0.25">
      <c r="A1630">
        <f t="shared" si="96"/>
        <v>26.6</v>
      </c>
      <c r="B1630">
        <v>1596</v>
      </c>
      <c r="C1630">
        <v>136.64819299999999</v>
      </c>
      <c r="D1630">
        <v>-258.41857900000002</v>
      </c>
      <c r="E1630">
        <v>15.298405000000001</v>
      </c>
      <c r="G1630">
        <f t="shared" si="97"/>
        <v>-3.9205950000000005</v>
      </c>
      <c r="H1630">
        <f t="shared" si="98"/>
        <v>13.000546</v>
      </c>
      <c r="I1630">
        <f t="shared" si="99"/>
        <v>18.575052942749906</v>
      </c>
    </row>
    <row r="1631" spans="1:9" x14ac:dyDescent="0.25">
      <c r="A1631">
        <f t="shared" si="96"/>
        <v>26.616666666666667</v>
      </c>
      <c r="B1631">
        <v>1597</v>
      </c>
      <c r="C1631">
        <v>136.83999600000001</v>
      </c>
      <c r="D1631">
        <v>-256.14471400000002</v>
      </c>
      <c r="E1631">
        <v>15.256504</v>
      </c>
      <c r="G1631">
        <f t="shared" si="97"/>
        <v>-3.9624960000000016</v>
      </c>
      <c r="H1631">
        <f t="shared" si="98"/>
        <v>12.958645000000001</v>
      </c>
      <c r="I1631">
        <f t="shared" si="99"/>
        <v>18.515185203860003</v>
      </c>
    </row>
    <row r="1632" spans="1:9" x14ac:dyDescent="0.25">
      <c r="A1632">
        <f t="shared" si="96"/>
        <v>26.633333333333333</v>
      </c>
      <c r="B1632">
        <v>1598</v>
      </c>
      <c r="C1632">
        <v>137.130493</v>
      </c>
      <c r="D1632">
        <v>-253.87506099999999</v>
      </c>
      <c r="E1632">
        <v>15.215465999999999</v>
      </c>
      <c r="G1632">
        <f t="shared" si="97"/>
        <v>-4.0035340000000019</v>
      </c>
      <c r="H1632">
        <f t="shared" si="98"/>
        <v>12.917607</v>
      </c>
      <c r="I1632">
        <f t="shared" si="99"/>
        <v>18.456550510927528</v>
      </c>
    </row>
    <row r="1633" spans="1:9" x14ac:dyDescent="0.25">
      <c r="A1633">
        <f t="shared" si="96"/>
        <v>26.65</v>
      </c>
      <c r="B1633">
        <v>1599</v>
      </c>
      <c r="C1633">
        <v>137.29049699999999</v>
      </c>
      <c r="D1633">
        <v>-251.58902</v>
      </c>
      <c r="E1633">
        <v>15.174572</v>
      </c>
      <c r="G1633">
        <f t="shared" si="97"/>
        <v>-4.0444280000000017</v>
      </c>
      <c r="H1633">
        <f t="shared" si="98"/>
        <v>12.876712999999999</v>
      </c>
      <c r="I1633">
        <f t="shared" si="99"/>
        <v>18.398121563786319</v>
      </c>
    </row>
    <row r="1634" spans="1:9" x14ac:dyDescent="0.25">
      <c r="A1634">
        <f t="shared" si="96"/>
        <v>26.666666666666668</v>
      </c>
      <c r="B1634">
        <v>1600</v>
      </c>
      <c r="C1634">
        <v>137.62148999999999</v>
      </c>
      <c r="D1634">
        <v>-249.29852299999999</v>
      </c>
      <c r="E1634">
        <v>15.134425999999999</v>
      </c>
      <c r="G1634">
        <f t="shared" si="97"/>
        <v>-4.0845740000000017</v>
      </c>
      <c r="H1634">
        <f t="shared" si="98"/>
        <v>12.836566999999999</v>
      </c>
      <c r="I1634">
        <f t="shared" si="99"/>
        <v>18.340761351727561</v>
      </c>
    </row>
    <row r="1635" spans="1:9" x14ac:dyDescent="0.25">
      <c r="A1635">
        <f t="shared" ref="A1635:A1698" si="100">B1635/60</f>
        <v>26.683333333333334</v>
      </c>
      <c r="B1635">
        <v>1601</v>
      </c>
      <c r="C1635">
        <v>137.76419100000001</v>
      </c>
      <c r="D1635">
        <v>-247.001251</v>
      </c>
      <c r="E1635">
        <v>15.094654</v>
      </c>
      <c r="G1635">
        <f t="shared" ref="G1635:G1698" si="101">E1635-$F$34</f>
        <v>-4.124346000000001</v>
      </c>
      <c r="H1635">
        <f t="shared" ref="H1635:H1698" si="102">E1635-$G$31</f>
        <v>12.796794999999999</v>
      </c>
      <c r="I1635">
        <f t="shared" ref="I1635:I1698" si="103">(H1635/$H$34)*100</f>
        <v>18.283935507210028</v>
      </c>
    </row>
    <row r="1636" spans="1:9" x14ac:dyDescent="0.25">
      <c r="A1636">
        <f t="shared" si="100"/>
        <v>26.7</v>
      </c>
      <c r="B1636">
        <v>1602</v>
      </c>
      <c r="C1636">
        <v>138.116287</v>
      </c>
      <c r="D1636">
        <v>-244.695404</v>
      </c>
      <c r="E1636">
        <v>15.055286000000001</v>
      </c>
      <c r="G1636">
        <f t="shared" si="101"/>
        <v>-4.1637140000000006</v>
      </c>
      <c r="H1636">
        <f t="shared" si="102"/>
        <v>12.757427</v>
      </c>
      <c r="I1636">
        <f t="shared" si="103"/>
        <v>18.227686893940231</v>
      </c>
    </row>
    <row r="1637" spans="1:9" x14ac:dyDescent="0.25">
      <c r="A1637">
        <f t="shared" si="100"/>
        <v>26.716666666666665</v>
      </c>
      <c r="B1637">
        <v>1603</v>
      </c>
      <c r="C1637">
        <v>138.24269100000001</v>
      </c>
      <c r="D1637">
        <v>-242.389557</v>
      </c>
      <c r="E1637">
        <v>15.016628000000001</v>
      </c>
      <c r="G1637">
        <f t="shared" si="101"/>
        <v>-4.2023720000000004</v>
      </c>
      <c r="H1637">
        <f t="shared" si="102"/>
        <v>12.718769000000002</v>
      </c>
      <c r="I1637">
        <f t="shared" si="103"/>
        <v>18.172452721724635</v>
      </c>
    </row>
    <row r="1638" spans="1:9" x14ac:dyDescent="0.25">
      <c r="A1638">
        <f t="shared" si="100"/>
        <v>26.733333333333334</v>
      </c>
      <c r="B1638">
        <v>1604</v>
      </c>
      <c r="C1638">
        <v>138.53259299999999</v>
      </c>
      <c r="D1638">
        <v>-240.07397499999999</v>
      </c>
      <c r="E1638">
        <v>14.97823</v>
      </c>
      <c r="G1638">
        <f t="shared" si="101"/>
        <v>-4.2407700000000013</v>
      </c>
      <c r="H1638">
        <f t="shared" si="102"/>
        <v>12.680371000000001</v>
      </c>
      <c r="I1638">
        <f t="shared" si="103"/>
        <v>18.117590034965499</v>
      </c>
    </row>
    <row r="1639" spans="1:9" x14ac:dyDescent="0.25">
      <c r="A1639">
        <f t="shared" si="100"/>
        <v>26.75</v>
      </c>
      <c r="B1639">
        <v>1605</v>
      </c>
      <c r="C1639">
        <v>138.57269299999999</v>
      </c>
      <c r="D1639">
        <v>-237.76255800000001</v>
      </c>
      <c r="E1639">
        <v>14.940464</v>
      </c>
      <c r="G1639">
        <f t="shared" si="101"/>
        <v>-4.2785360000000008</v>
      </c>
      <c r="H1639">
        <f t="shared" si="102"/>
        <v>12.642605</v>
      </c>
      <c r="I1639">
        <f t="shared" si="103"/>
        <v>18.063630343623622</v>
      </c>
    </row>
    <row r="1640" spans="1:9" x14ac:dyDescent="0.25">
      <c r="A1640">
        <f t="shared" si="100"/>
        <v>26.766666666666666</v>
      </c>
      <c r="B1640">
        <v>1606</v>
      </c>
      <c r="C1640">
        <v>138.885086</v>
      </c>
      <c r="D1640">
        <v>-235.45098899999999</v>
      </c>
      <c r="E1640">
        <v>14.902874000000001</v>
      </c>
      <c r="G1640">
        <f t="shared" si="101"/>
        <v>-4.3161260000000006</v>
      </c>
      <c r="H1640">
        <f t="shared" si="102"/>
        <v>12.605015000000002</v>
      </c>
      <c r="I1640">
        <f t="shared" si="103"/>
        <v>18.009922119359967</v>
      </c>
    </row>
    <row r="1641" spans="1:9" x14ac:dyDescent="0.25">
      <c r="A1641">
        <f t="shared" si="100"/>
        <v>26.783333333333335</v>
      </c>
      <c r="B1641">
        <v>1607</v>
      </c>
      <c r="C1641">
        <v>139.074387</v>
      </c>
      <c r="D1641">
        <v>-233.14836099999999</v>
      </c>
      <c r="E1641">
        <v>14.865932000000001</v>
      </c>
      <c r="G1641">
        <f t="shared" si="101"/>
        <v>-4.3530680000000004</v>
      </c>
      <c r="H1641">
        <f t="shared" si="102"/>
        <v>12.568073000000002</v>
      </c>
      <c r="I1641">
        <f t="shared" si="103"/>
        <v>17.95713975115704</v>
      </c>
    </row>
    <row r="1642" spans="1:9" x14ac:dyDescent="0.25">
      <c r="A1642">
        <f t="shared" si="100"/>
        <v>26.8</v>
      </c>
      <c r="B1642">
        <v>1608</v>
      </c>
      <c r="C1642">
        <v>139.40548699999999</v>
      </c>
      <c r="D1642">
        <v>-230.84352100000001</v>
      </c>
      <c r="E1642">
        <v>14.829342</v>
      </c>
      <c r="G1642">
        <f t="shared" si="101"/>
        <v>-4.3896580000000007</v>
      </c>
      <c r="H1642">
        <f t="shared" si="102"/>
        <v>12.531483000000001</v>
      </c>
      <c r="I1642">
        <f t="shared" si="103"/>
        <v>17.904860317110565</v>
      </c>
    </row>
    <row r="1643" spans="1:9" x14ac:dyDescent="0.25">
      <c r="A1643">
        <f t="shared" si="100"/>
        <v>26.816666666666666</v>
      </c>
      <c r="B1643">
        <v>1609</v>
      </c>
      <c r="C1643">
        <v>139.640793</v>
      </c>
      <c r="D1643">
        <v>-228.54716500000001</v>
      </c>
      <c r="E1643">
        <v>14.7934</v>
      </c>
      <c r="G1643">
        <f t="shared" si="101"/>
        <v>-4.4256000000000011</v>
      </c>
      <c r="H1643">
        <f t="shared" si="102"/>
        <v>12.495540999999999</v>
      </c>
      <c r="I1643">
        <f t="shared" si="103"/>
        <v>17.853506739124811</v>
      </c>
    </row>
    <row r="1644" spans="1:9" x14ac:dyDescent="0.25">
      <c r="A1644">
        <f t="shared" si="100"/>
        <v>26.833333333333332</v>
      </c>
      <c r="B1644">
        <v>1610</v>
      </c>
      <c r="C1644">
        <v>139.914886</v>
      </c>
      <c r="D1644">
        <v>-226.25206</v>
      </c>
      <c r="E1644">
        <v>14.757801000000001</v>
      </c>
      <c r="G1644">
        <f t="shared" si="101"/>
        <v>-4.4611990000000006</v>
      </c>
      <c r="H1644">
        <f t="shared" si="102"/>
        <v>12.459942000000002</v>
      </c>
      <c r="I1644">
        <f t="shared" si="103"/>
        <v>17.802643236183556</v>
      </c>
    </row>
    <row r="1645" spans="1:9" x14ac:dyDescent="0.25">
      <c r="A1645">
        <f t="shared" si="100"/>
        <v>26.85</v>
      </c>
      <c r="B1645">
        <v>1611</v>
      </c>
      <c r="C1645">
        <v>140.14709500000001</v>
      </c>
      <c r="D1645">
        <v>-223.96916200000001</v>
      </c>
      <c r="E1645">
        <v>14.722637000000001</v>
      </c>
      <c r="G1645">
        <f t="shared" si="101"/>
        <v>-4.4963630000000006</v>
      </c>
      <c r="H1645">
        <f t="shared" si="102"/>
        <v>12.424778</v>
      </c>
      <c r="I1645">
        <f t="shared" si="103"/>
        <v>17.752401256986769</v>
      </c>
    </row>
    <row r="1646" spans="1:9" x14ac:dyDescent="0.25">
      <c r="A1646">
        <f t="shared" si="100"/>
        <v>26.866666666666667</v>
      </c>
      <c r="B1646">
        <v>1612</v>
      </c>
      <c r="C1646">
        <v>140.35079999999999</v>
      </c>
      <c r="D1646">
        <v>-221.688782</v>
      </c>
      <c r="E1646">
        <v>14.687824000000001</v>
      </c>
      <c r="G1646">
        <f t="shared" si="101"/>
        <v>-4.5311760000000003</v>
      </c>
      <c r="H1646">
        <f t="shared" si="102"/>
        <v>12.389965</v>
      </c>
      <c r="I1646">
        <f t="shared" si="103"/>
        <v>17.702660783156212</v>
      </c>
    </row>
    <row r="1647" spans="1:9" x14ac:dyDescent="0.25">
      <c r="A1647">
        <f t="shared" si="100"/>
        <v>26.883333333333333</v>
      </c>
      <c r="B1647">
        <v>1613</v>
      </c>
      <c r="C1647">
        <v>140.652298</v>
      </c>
      <c r="D1647">
        <v>-219.431152</v>
      </c>
      <c r="E1647">
        <v>14.653187000000001</v>
      </c>
      <c r="G1647">
        <f t="shared" si="101"/>
        <v>-4.5658130000000003</v>
      </c>
      <c r="H1647">
        <f t="shared" si="102"/>
        <v>12.355328</v>
      </c>
      <c r="I1647">
        <f t="shared" si="103"/>
        <v>17.653171776403877</v>
      </c>
    </row>
    <row r="1648" spans="1:9" x14ac:dyDescent="0.25">
      <c r="A1648">
        <f t="shared" si="100"/>
        <v>26.9</v>
      </c>
      <c r="B1648">
        <v>1614</v>
      </c>
      <c r="C1648">
        <v>140.81939700000001</v>
      </c>
      <c r="D1648">
        <v>-217.17141699999999</v>
      </c>
      <c r="E1648">
        <v>14.619259</v>
      </c>
      <c r="G1648">
        <f t="shared" si="101"/>
        <v>-4.5997410000000016</v>
      </c>
      <c r="H1648">
        <f t="shared" si="102"/>
        <v>12.321400000000001</v>
      </c>
      <c r="I1648">
        <f t="shared" si="103"/>
        <v>17.60469578191552</v>
      </c>
    </row>
    <row r="1649" spans="1:9" x14ac:dyDescent="0.25">
      <c r="A1649">
        <f t="shared" si="100"/>
        <v>26.916666666666668</v>
      </c>
      <c r="B1649">
        <v>1615</v>
      </c>
      <c r="C1649">
        <v>141.16119399999999</v>
      </c>
      <c r="D1649">
        <v>-214.93319700000001</v>
      </c>
      <c r="E1649">
        <v>14.585521999999999</v>
      </c>
      <c r="G1649">
        <f t="shared" si="101"/>
        <v>-4.633478000000002</v>
      </c>
      <c r="H1649">
        <f t="shared" si="102"/>
        <v>12.287662999999998</v>
      </c>
      <c r="I1649">
        <f t="shared" si="103"/>
        <v>17.556492686358645</v>
      </c>
    </row>
    <row r="1650" spans="1:9" x14ac:dyDescent="0.25">
      <c r="A1650">
        <f t="shared" si="100"/>
        <v>26.933333333333334</v>
      </c>
      <c r="B1650">
        <v>1616</v>
      </c>
      <c r="C1650">
        <v>141.31478899999999</v>
      </c>
      <c r="D1650">
        <v>-212.697464</v>
      </c>
      <c r="E1650">
        <v>14.552319000000001</v>
      </c>
      <c r="G1650">
        <f t="shared" si="101"/>
        <v>-4.6666810000000005</v>
      </c>
      <c r="H1650">
        <f t="shared" si="102"/>
        <v>12.254460000000002</v>
      </c>
      <c r="I1650">
        <f t="shared" si="103"/>
        <v>17.509052564777747</v>
      </c>
    </row>
    <row r="1651" spans="1:9" x14ac:dyDescent="0.25">
      <c r="A1651">
        <f t="shared" si="100"/>
        <v>26.95</v>
      </c>
      <c r="B1651">
        <v>1617</v>
      </c>
      <c r="C1651">
        <v>141.648697</v>
      </c>
      <c r="D1651">
        <v>-210.476517</v>
      </c>
      <c r="E1651">
        <v>14.519444</v>
      </c>
      <c r="G1651">
        <f t="shared" si="101"/>
        <v>-4.6995560000000012</v>
      </c>
      <c r="H1651">
        <f t="shared" si="102"/>
        <v>12.221585000000001</v>
      </c>
      <c r="I1651">
        <f t="shared" si="103"/>
        <v>17.462081086388075</v>
      </c>
    </row>
    <row r="1652" spans="1:9" x14ac:dyDescent="0.25">
      <c r="A1652">
        <f t="shared" si="100"/>
        <v>26.966666666666665</v>
      </c>
      <c r="B1652">
        <v>1618</v>
      </c>
      <c r="C1652">
        <v>141.75718699999999</v>
      </c>
      <c r="D1652">
        <v>-208.268326</v>
      </c>
      <c r="E1652">
        <v>14.487080000000001</v>
      </c>
      <c r="G1652">
        <f t="shared" si="101"/>
        <v>-4.7319200000000006</v>
      </c>
      <c r="H1652">
        <f t="shared" si="102"/>
        <v>12.189221</v>
      </c>
      <c r="I1652">
        <f t="shared" si="103"/>
        <v>17.415839719799379</v>
      </c>
    </row>
    <row r="1653" spans="1:9" x14ac:dyDescent="0.25">
      <c r="A1653">
        <f t="shared" si="100"/>
        <v>26.983333333333334</v>
      </c>
      <c r="B1653">
        <v>1619</v>
      </c>
      <c r="C1653">
        <v>142.11319</v>
      </c>
      <c r="D1653">
        <v>-206.06832900000001</v>
      </c>
      <c r="E1653">
        <v>14.455479</v>
      </c>
      <c r="G1653">
        <f t="shared" si="101"/>
        <v>-4.7635210000000008</v>
      </c>
      <c r="H1653">
        <f t="shared" si="102"/>
        <v>12.157620000000001</v>
      </c>
      <c r="I1653">
        <f t="shared" si="103"/>
        <v>17.370688520146395</v>
      </c>
    </row>
    <row r="1654" spans="1:9" x14ac:dyDescent="0.25">
      <c r="A1654">
        <f t="shared" si="100"/>
        <v>27</v>
      </c>
      <c r="B1654">
        <v>1620</v>
      </c>
      <c r="C1654">
        <v>142.27659600000001</v>
      </c>
      <c r="D1654">
        <v>-203.888779</v>
      </c>
      <c r="E1654">
        <v>14.423610999999999</v>
      </c>
      <c r="G1654">
        <f t="shared" si="101"/>
        <v>-4.7953890000000019</v>
      </c>
      <c r="H1654">
        <f t="shared" si="102"/>
        <v>12.125751999999999</v>
      </c>
      <c r="I1654">
        <f t="shared" si="103"/>
        <v>17.32515583350542</v>
      </c>
    </row>
    <row r="1655" spans="1:9" x14ac:dyDescent="0.25">
      <c r="A1655">
        <f t="shared" si="100"/>
        <v>27.016666666666666</v>
      </c>
      <c r="B1655">
        <v>1621</v>
      </c>
      <c r="C1655">
        <v>142.61968999999999</v>
      </c>
      <c r="D1655">
        <v>-201.71893299999999</v>
      </c>
      <c r="E1655">
        <v>14.392405999999999</v>
      </c>
      <c r="G1655">
        <f t="shared" si="101"/>
        <v>-4.8265940000000018</v>
      </c>
      <c r="H1655">
        <f t="shared" si="102"/>
        <v>12.094546999999999</v>
      </c>
      <c r="I1655">
        <f t="shared" si="103"/>
        <v>17.280570434778433</v>
      </c>
    </row>
    <row r="1656" spans="1:9" x14ac:dyDescent="0.25">
      <c r="A1656">
        <f t="shared" si="100"/>
        <v>27.033333333333335</v>
      </c>
      <c r="B1656">
        <v>1622</v>
      </c>
      <c r="C1656">
        <v>142.770996</v>
      </c>
      <c r="D1656">
        <v>-199.56805399999999</v>
      </c>
      <c r="E1656">
        <v>14.361347</v>
      </c>
      <c r="G1656">
        <f t="shared" si="101"/>
        <v>-4.8576530000000009</v>
      </c>
      <c r="H1656">
        <f t="shared" si="102"/>
        <v>12.063488</v>
      </c>
      <c r="I1656">
        <f t="shared" si="103"/>
        <v>17.23619363942316</v>
      </c>
    </row>
    <row r="1657" spans="1:9" x14ac:dyDescent="0.25">
      <c r="A1657">
        <f t="shared" si="100"/>
        <v>27.05</v>
      </c>
      <c r="B1657">
        <v>1623</v>
      </c>
      <c r="C1657">
        <v>143.06239299999999</v>
      </c>
      <c r="D1657">
        <v>-197.422516</v>
      </c>
      <c r="E1657">
        <v>14.330928999999999</v>
      </c>
      <c r="G1657">
        <f t="shared" si="101"/>
        <v>-4.8880710000000018</v>
      </c>
      <c r="H1657">
        <f t="shared" si="102"/>
        <v>12.033069999999999</v>
      </c>
      <c r="I1657">
        <f t="shared" si="103"/>
        <v>17.192732698597091</v>
      </c>
    </row>
    <row r="1658" spans="1:9" x14ac:dyDescent="0.25">
      <c r="A1658">
        <f t="shared" si="100"/>
        <v>27.066666666666666</v>
      </c>
      <c r="B1658">
        <v>1624</v>
      </c>
      <c r="C1658">
        <v>143.27288799999999</v>
      </c>
      <c r="D1658">
        <v>-195.29238900000001</v>
      </c>
      <c r="E1658">
        <v>14.300877</v>
      </c>
      <c r="G1658">
        <f t="shared" si="101"/>
        <v>-4.9181230000000014</v>
      </c>
      <c r="H1658">
        <f t="shared" si="102"/>
        <v>12.003018000000001</v>
      </c>
      <c r="I1658">
        <f t="shared" si="103"/>
        <v>17.149794694990511</v>
      </c>
    </row>
    <row r="1659" spans="1:9" x14ac:dyDescent="0.25">
      <c r="A1659">
        <f t="shared" si="100"/>
        <v>27.083333333333332</v>
      </c>
      <c r="B1659">
        <v>1625</v>
      </c>
      <c r="C1659">
        <v>143.558899</v>
      </c>
      <c r="D1659">
        <v>-193.16082800000001</v>
      </c>
      <c r="E1659">
        <v>14.271152000000001</v>
      </c>
      <c r="G1659">
        <f t="shared" si="101"/>
        <v>-4.9478480000000005</v>
      </c>
      <c r="H1659">
        <f t="shared" si="102"/>
        <v>11.973293000000002</v>
      </c>
      <c r="I1659">
        <f t="shared" si="103"/>
        <v>17.107323905784948</v>
      </c>
    </row>
    <row r="1660" spans="1:9" x14ac:dyDescent="0.25">
      <c r="A1660">
        <f t="shared" si="100"/>
        <v>27.1</v>
      </c>
      <c r="B1660">
        <v>1626</v>
      </c>
      <c r="C1660">
        <v>143.79480000000001</v>
      </c>
      <c r="D1660">
        <v>-191.039703</v>
      </c>
      <c r="E1660">
        <v>14.242405</v>
      </c>
      <c r="G1660">
        <f t="shared" si="101"/>
        <v>-4.9765950000000014</v>
      </c>
      <c r="H1660">
        <f t="shared" si="102"/>
        <v>11.944545999999999</v>
      </c>
      <c r="I1660">
        <f t="shared" si="103"/>
        <v>17.066250473411777</v>
      </c>
    </row>
    <row r="1661" spans="1:9" x14ac:dyDescent="0.25">
      <c r="A1661">
        <f t="shared" si="100"/>
        <v>27.116666666666667</v>
      </c>
      <c r="B1661">
        <v>1627</v>
      </c>
      <c r="C1661">
        <v>143.992188</v>
      </c>
      <c r="D1661">
        <v>-188.91229200000001</v>
      </c>
      <c r="E1661">
        <v>14.213863</v>
      </c>
      <c r="G1661">
        <f t="shared" si="101"/>
        <v>-5.0051370000000013</v>
      </c>
      <c r="H1661">
        <f t="shared" si="102"/>
        <v>11.916004000000001</v>
      </c>
      <c r="I1661">
        <f t="shared" si="103"/>
        <v>17.025469943033137</v>
      </c>
    </row>
    <row r="1662" spans="1:9" x14ac:dyDescent="0.25">
      <c r="A1662">
        <f t="shared" si="100"/>
        <v>27.133333333333333</v>
      </c>
      <c r="B1662">
        <v>1628</v>
      </c>
      <c r="C1662">
        <v>144.222397</v>
      </c>
      <c r="D1662">
        <v>-186.79681400000001</v>
      </c>
      <c r="E1662">
        <v>14.186000999999999</v>
      </c>
      <c r="G1662">
        <f t="shared" si="101"/>
        <v>-5.032999000000002</v>
      </c>
      <c r="H1662">
        <f t="shared" si="102"/>
        <v>11.888141999999998</v>
      </c>
      <c r="I1662">
        <f t="shared" si="103"/>
        <v>16.98566099000217</v>
      </c>
    </row>
    <row r="1663" spans="1:9" x14ac:dyDescent="0.25">
      <c r="A1663">
        <f t="shared" si="100"/>
        <v>27.15</v>
      </c>
      <c r="B1663">
        <v>1629</v>
      </c>
      <c r="C1663">
        <v>144.40188599999999</v>
      </c>
      <c r="D1663">
        <v>-184.67749000000001</v>
      </c>
      <c r="E1663">
        <v>14.158268</v>
      </c>
      <c r="G1663">
        <f t="shared" si="101"/>
        <v>-5.0607320000000016</v>
      </c>
      <c r="H1663">
        <f t="shared" si="102"/>
        <v>11.860409000000001</v>
      </c>
      <c r="I1663">
        <f t="shared" si="103"/>
        <v>16.946036350909225</v>
      </c>
    </row>
    <row r="1664" spans="1:9" x14ac:dyDescent="0.25">
      <c r="A1664">
        <f t="shared" si="100"/>
        <v>27.166666666666668</v>
      </c>
      <c r="B1664">
        <v>1630</v>
      </c>
      <c r="C1664">
        <v>144.694489</v>
      </c>
      <c r="D1664">
        <v>-182.562332</v>
      </c>
      <c r="E1664">
        <v>14.131199000000001</v>
      </c>
      <c r="G1664">
        <f t="shared" si="101"/>
        <v>-5.0878010000000007</v>
      </c>
      <c r="H1664">
        <f t="shared" si="102"/>
        <v>11.83334</v>
      </c>
      <c r="I1664">
        <f t="shared" si="103"/>
        <v>16.907360428520477</v>
      </c>
    </row>
    <row r="1665" spans="1:9" x14ac:dyDescent="0.25">
      <c r="A1665">
        <f t="shared" si="100"/>
        <v>27.183333333333334</v>
      </c>
      <c r="B1665">
        <v>1631</v>
      </c>
      <c r="C1665">
        <v>144.83599899999999</v>
      </c>
      <c r="D1665">
        <v>-180.43815599999999</v>
      </c>
      <c r="E1665">
        <v>14.104473</v>
      </c>
      <c r="G1665">
        <f t="shared" si="101"/>
        <v>-5.1145270000000007</v>
      </c>
      <c r="H1665">
        <f t="shared" si="102"/>
        <v>11.806614</v>
      </c>
      <c r="I1665">
        <f t="shared" si="103"/>
        <v>16.869174581176225</v>
      </c>
    </row>
    <row r="1666" spans="1:9" x14ac:dyDescent="0.25">
      <c r="A1666">
        <f t="shared" si="100"/>
        <v>27.2</v>
      </c>
      <c r="B1666">
        <v>1632</v>
      </c>
      <c r="C1666">
        <v>145.14059399999999</v>
      </c>
      <c r="D1666">
        <v>-178.31501800000001</v>
      </c>
      <c r="E1666">
        <v>14.078296999999999</v>
      </c>
      <c r="G1666">
        <f t="shared" si="101"/>
        <v>-5.140703000000002</v>
      </c>
      <c r="H1666">
        <f t="shared" si="102"/>
        <v>11.780438</v>
      </c>
      <c r="I1666">
        <f t="shared" si="103"/>
        <v>16.831774568451419</v>
      </c>
    </row>
    <row r="1667" spans="1:9" x14ac:dyDescent="0.25">
      <c r="A1667">
        <f t="shared" si="100"/>
        <v>27.216666666666665</v>
      </c>
      <c r="B1667">
        <v>1633</v>
      </c>
      <c r="C1667">
        <v>145.20489499999999</v>
      </c>
      <c r="D1667">
        <v>-176.18090799999999</v>
      </c>
      <c r="E1667">
        <v>14.052372</v>
      </c>
      <c r="G1667">
        <f t="shared" si="101"/>
        <v>-5.1666280000000011</v>
      </c>
      <c r="H1667">
        <f t="shared" si="102"/>
        <v>11.754512999999999</v>
      </c>
      <c r="I1667">
        <f t="shared" si="103"/>
        <v>16.794733182071127</v>
      </c>
    </row>
    <row r="1668" spans="1:9" x14ac:dyDescent="0.25">
      <c r="A1668">
        <f t="shared" si="100"/>
        <v>27.233333333333334</v>
      </c>
      <c r="B1668">
        <v>1634</v>
      </c>
      <c r="C1668">
        <v>145.49739099999999</v>
      </c>
      <c r="D1668">
        <v>-174.037903</v>
      </c>
      <c r="E1668">
        <v>14.026966</v>
      </c>
      <c r="G1668">
        <f t="shared" si="101"/>
        <v>-5.1920340000000014</v>
      </c>
      <c r="H1668">
        <f t="shared" si="102"/>
        <v>11.729106999999999</v>
      </c>
      <c r="I1668">
        <f t="shared" si="103"/>
        <v>16.758433337813543</v>
      </c>
    </row>
    <row r="1669" spans="1:9" x14ac:dyDescent="0.25">
      <c r="A1669">
        <f t="shared" si="100"/>
        <v>27.25</v>
      </c>
      <c r="B1669">
        <v>1635</v>
      </c>
      <c r="C1669">
        <v>145.62329099999999</v>
      </c>
      <c r="D1669">
        <v>-171.888947</v>
      </c>
      <c r="E1669">
        <v>14.002186</v>
      </c>
      <c r="G1669">
        <f t="shared" si="101"/>
        <v>-5.2168140000000012</v>
      </c>
      <c r="H1669">
        <f t="shared" si="102"/>
        <v>11.704326999999999</v>
      </c>
      <c r="I1669">
        <f t="shared" si="103"/>
        <v>16.723027916231917</v>
      </c>
    </row>
    <row r="1670" spans="1:9" x14ac:dyDescent="0.25">
      <c r="A1670">
        <f t="shared" si="100"/>
        <v>27.266666666666666</v>
      </c>
      <c r="B1670">
        <v>1636</v>
      </c>
      <c r="C1670">
        <v>145.97380100000001</v>
      </c>
      <c r="D1670">
        <v>-169.72560100000001</v>
      </c>
      <c r="E1670">
        <v>13.977672999999999</v>
      </c>
      <c r="G1670">
        <f t="shared" si="101"/>
        <v>-5.2413270000000018</v>
      </c>
      <c r="H1670">
        <f t="shared" si="102"/>
        <v>11.679814</v>
      </c>
      <c r="I1670">
        <f t="shared" si="103"/>
        <v>16.688003981638278</v>
      </c>
    </row>
    <row r="1671" spans="1:9" x14ac:dyDescent="0.25">
      <c r="A1671">
        <f t="shared" si="100"/>
        <v>27.283333333333335</v>
      </c>
      <c r="B1671">
        <v>1637</v>
      </c>
      <c r="C1671">
        <v>146.156891</v>
      </c>
      <c r="D1671">
        <v>-167.55892900000001</v>
      </c>
      <c r="E1671">
        <v>13.953892</v>
      </c>
      <c r="G1671">
        <f t="shared" si="101"/>
        <v>-5.2651080000000015</v>
      </c>
      <c r="H1671">
        <f t="shared" si="102"/>
        <v>11.656033000000001</v>
      </c>
      <c r="I1671">
        <f t="shared" si="103"/>
        <v>16.654025921483608</v>
      </c>
    </row>
    <row r="1672" spans="1:9" x14ac:dyDescent="0.25">
      <c r="A1672">
        <f t="shared" si="100"/>
        <v>27.3</v>
      </c>
      <c r="B1672">
        <v>1638</v>
      </c>
      <c r="C1672">
        <v>146.47799699999999</v>
      </c>
      <c r="D1672">
        <v>-165.37931800000001</v>
      </c>
      <c r="E1672">
        <v>13.930279000000001</v>
      </c>
      <c r="G1672">
        <f t="shared" si="101"/>
        <v>-5.2887210000000007</v>
      </c>
      <c r="H1672">
        <f t="shared" si="102"/>
        <v>11.63242</v>
      </c>
      <c r="I1672">
        <f t="shared" si="103"/>
        <v>16.620287898085422</v>
      </c>
    </row>
    <row r="1673" spans="1:9" x14ac:dyDescent="0.25">
      <c r="A1673">
        <f t="shared" si="100"/>
        <v>27.316666666666666</v>
      </c>
      <c r="B1673">
        <v>1639</v>
      </c>
      <c r="C1673">
        <v>146.678787</v>
      </c>
      <c r="D1673">
        <v>-163.19770800000001</v>
      </c>
      <c r="E1673">
        <v>13.907398000000001</v>
      </c>
      <c r="G1673">
        <f t="shared" si="101"/>
        <v>-5.3116020000000006</v>
      </c>
      <c r="H1673">
        <f t="shared" si="102"/>
        <v>11.609539000000002</v>
      </c>
      <c r="I1673">
        <f t="shared" si="103"/>
        <v>16.587595749126216</v>
      </c>
    </row>
    <row r="1674" spans="1:9" x14ac:dyDescent="0.25">
      <c r="A1674">
        <f t="shared" si="100"/>
        <v>27.333333333333332</v>
      </c>
      <c r="B1674">
        <v>1640</v>
      </c>
      <c r="C1674">
        <v>146.96579</v>
      </c>
      <c r="D1674">
        <v>-161.00413499999999</v>
      </c>
      <c r="E1674">
        <v>13.885066999999999</v>
      </c>
      <c r="G1674">
        <f t="shared" si="101"/>
        <v>-5.3339330000000018</v>
      </c>
      <c r="H1674">
        <f t="shared" si="102"/>
        <v>11.587208</v>
      </c>
      <c r="I1674">
        <f t="shared" si="103"/>
        <v>16.555689434786451</v>
      </c>
    </row>
    <row r="1675" spans="1:9" x14ac:dyDescent="0.25">
      <c r="A1675">
        <f t="shared" si="100"/>
        <v>27.35</v>
      </c>
      <c r="B1675">
        <v>1641</v>
      </c>
      <c r="C1675">
        <v>147.19809000000001</v>
      </c>
      <c r="D1675">
        <v>-158.81109599999999</v>
      </c>
      <c r="E1675">
        <v>13.863186000000001</v>
      </c>
      <c r="G1675">
        <f t="shared" si="101"/>
        <v>-5.3558140000000005</v>
      </c>
      <c r="H1675">
        <f t="shared" si="102"/>
        <v>11.565327</v>
      </c>
      <c r="I1675">
        <f t="shared" si="103"/>
        <v>16.524426076044417</v>
      </c>
    </row>
    <row r="1676" spans="1:9" x14ac:dyDescent="0.25">
      <c r="A1676">
        <f t="shared" si="100"/>
        <v>27.366666666666667</v>
      </c>
      <c r="B1676">
        <v>1642</v>
      </c>
      <c r="C1676">
        <v>147.455994</v>
      </c>
      <c r="D1676">
        <v>-156.610489</v>
      </c>
      <c r="E1676">
        <v>13.841854</v>
      </c>
      <c r="G1676">
        <f t="shared" si="101"/>
        <v>-5.3771460000000015</v>
      </c>
      <c r="H1676">
        <f t="shared" si="102"/>
        <v>11.543994999999999</v>
      </c>
      <c r="I1676">
        <f t="shared" si="103"/>
        <v>16.493947123131612</v>
      </c>
    </row>
    <row r="1677" spans="1:9" x14ac:dyDescent="0.25">
      <c r="A1677">
        <f t="shared" si="100"/>
        <v>27.383333333333333</v>
      </c>
      <c r="B1677">
        <v>1643</v>
      </c>
      <c r="C1677">
        <v>147.70519999999999</v>
      </c>
      <c r="D1677">
        <v>-154.41799900000001</v>
      </c>
      <c r="E1677">
        <v>13.820774</v>
      </c>
      <c r="G1677">
        <f t="shared" si="101"/>
        <v>-5.3982260000000011</v>
      </c>
      <c r="H1677">
        <f t="shared" si="102"/>
        <v>11.522915000000001</v>
      </c>
      <c r="I1677">
        <f t="shared" si="103"/>
        <v>16.463828225353542</v>
      </c>
    </row>
    <row r="1678" spans="1:9" x14ac:dyDescent="0.25">
      <c r="A1678">
        <f t="shared" si="100"/>
        <v>27.4</v>
      </c>
      <c r="B1678">
        <v>1644</v>
      </c>
      <c r="C1678">
        <v>147.901993</v>
      </c>
      <c r="D1678">
        <v>-152.22358700000001</v>
      </c>
      <c r="E1678">
        <v>13.800335</v>
      </c>
      <c r="G1678">
        <f t="shared" si="101"/>
        <v>-5.4186650000000007</v>
      </c>
      <c r="H1678">
        <f t="shared" si="102"/>
        <v>11.502476000000001</v>
      </c>
      <c r="I1678">
        <f t="shared" si="103"/>
        <v>16.434625182104675</v>
      </c>
    </row>
    <row r="1679" spans="1:9" x14ac:dyDescent="0.25">
      <c r="A1679">
        <f t="shared" si="100"/>
        <v>27.416666666666668</v>
      </c>
      <c r="B1679">
        <v>1645</v>
      </c>
      <c r="C1679">
        <v>148.17939799999999</v>
      </c>
      <c r="D1679">
        <v>-150.04132100000001</v>
      </c>
      <c r="E1679">
        <v>13.779949</v>
      </c>
      <c r="G1679">
        <f t="shared" si="101"/>
        <v>-5.439051000000001</v>
      </c>
      <c r="H1679">
        <f t="shared" si="102"/>
        <v>11.482089999999999</v>
      </c>
      <c r="I1679">
        <f t="shared" si="103"/>
        <v>16.405497864737317</v>
      </c>
    </row>
    <row r="1680" spans="1:9" x14ac:dyDescent="0.25">
      <c r="A1680">
        <f t="shared" si="100"/>
        <v>27.433333333333334</v>
      </c>
      <c r="B1680">
        <v>1646</v>
      </c>
      <c r="C1680">
        <v>148.317398</v>
      </c>
      <c r="D1680">
        <v>-147.856934</v>
      </c>
      <c r="E1680">
        <v>13.759899000000001</v>
      </c>
      <c r="G1680">
        <f t="shared" si="101"/>
        <v>-5.4591010000000004</v>
      </c>
      <c r="H1680">
        <f t="shared" si="102"/>
        <v>11.462040000000002</v>
      </c>
      <c r="I1680">
        <f t="shared" si="103"/>
        <v>16.376850620882937</v>
      </c>
    </row>
    <row r="1681" spans="1:9" x14ac:dyDescent="0.25">
      <c r="A1681">
        <f t="shared" si="100"/>
        <v>27.45</v>
      </c>
      <c r="B1681">
        <v>1647</v>
      </c>
      <c r="C1681">
        <v>148.65509</v>
      </c>
      <c r="D1681">
        <v>-145.68978899999999</v>
      </c>
      <c r="E1681">
        <v>13.740124</v>
      </c>
      <c r="G1681">
        <f t="shared" si="101"/>
        <v>-5.4788760000000014</v>
      </c>
      <c r="H1681">
        <f t="shared" si="102"/>
        <v>11.442264999999999</v>
      </c>
      <c r="I1681">
        <f t="shared" si="103"/>
        <v>16.348596294338272</v>
      </c>
    </row>
    <row r="1682" spans="1:9" x14ac:dyDescent="0.25">
      <c r="A1682">
        <f t="shared" si="100"/>
        <v>27.466666666666665</v>
      </c>
      <c r="B1682">
        <v>1648</v>
      </c>
      <c r="C1682">
        <v>148.83369400000001</v>
      </c>
      <c r="D1682">
        <v>-143.52314799999999</v>
      </c>
      <c r="E1682">
        <v>13.720715</v>
      </c>
      <c r="G1682">
        <f t="shared" si="101"/>
        <v>-5.498285000000001</v>
      </c>
      <c r="H1682">
        <f t="shared" si="102"/>
        <v>11.422855999999999</v>
      </c>
      <c r="I1682">
        <f t="shared" si="103"/>
        <v>16.320864905013099</v>
      </c>
    </row>
    <row r="1683" spans="1:9" x14ac:dyDescent="0.25">
      <c r="A1683">
        <f t="shared" si="100"/>
        <v>27.483333333333334</v>
      </c>
      <c r="B1683">
        <v>1649</v>
      </c>
      <c r="C1683">
        <v>149.22799699999999</v>
      </c>
      <c r="D1683">
        <v>-141.36099200000001</v>
      </c>
      <c r="E1683">
        <v>13.701725</v>
      </c>
      <c r="G1683">
        <f t="shared" si="101"/>
        <v>-5.5172750000000015</v>
      </c>
      <c r="H1683">
        <f t="shared" si="102"/>
        <v>11.403866000000001</v>
      </c>
      <c r="I1683">
        <f t="shared" si="103"/>
        <v>16.293732178788925</v>
      </c>
    </row>
    <row r="1684" spans="1:9" x14ac:dyDescent="0.25">
      <c r="A1684">
        <f t="shared" si="100"/>
        <v>27.5</v>
      </c>
      <c r="B1684">
        <v>1650</v>
      </c>
      <c r="C1684">
        <v>149.36819499999999</v>
      </c>
      <c r="D1684">
        <v>-139.21054100000001</v>
      </c>
      <c r="E1684">
        <v>13.683009999999999</v>
      </c>
      <c r="G1684">
        <f t="shared" si="101"/>
        <v>-5.5359900000000017</v>
      </c>
      <c r="H1684">
        <f t="shared" si="102"/>
        <v>11.385151</v>
      </c>
      <c r="I1684">
        <f t="shared" si="103"/>
        <v>16.266992369874469</v>
      </c>
    </row>
    <row r="1685" spans="1:9" x14ac:dyDescent="0.25">
      <c r="A1685">
        <f t="shared" si="100"/>
        <v>27.516666666666666</v>
      </c>
      <c r="B1685">
        <v>1651</v>
      </c>
      <c r="C1685">
        <v>149.678696</v>
      </c>
      <c r="D1685">
        <v>-137.06686400000001</v>
      </c>
      <c r="E1685">
        <v>13.664982</v>
      </c>
      <c r="G1685">
        <f t="shared" si="101"/>
        <v>-5.554018000000001</v>
      </c>
      <c r="H1685">
        <f t="shared" si="102"/>
        <v>11.367122999999999</v>
      </c>
      <c r="I1685">
        <f t="shared" si="103"/>
        <v>16.241234139839214</v>
      </c>
    </row>
    <row r="1686" spans="1:9" x14ac:dyDescent="0.25">
      <c r="A1686">
        <f t="shared" si="100"/>
        <v>27.533333333333335</v>
      </c>
      <c r="B1686">
        <v>1652</v>
      </c>
      <c r="C1686">
        <v>149.810486</v>
      </c>
      <c r="D1686">
        <v>-134.943558</v>
      </c>
      <c r="E1686">
        <v>13.646877</v>
      </c>
      <c r="G1686">
        <f t="shared" si="101"/>
        <v>-5.5721230000000013</v>
      </c>
      <c r="H1686">
        <f t="shared" si="102"/>
        <v>11.349018000000001</v>
      </c>
      <c r="I1686">
        <f t="shared" si="103"/>
        <v>16.215365892957241</v>
      </c>
    </row>
    <row r="1687" spans="1:9" x14ac:dyDescent="0.25">
      <c r="A1687">
        <f t="shared" si="100"/>
        <v>27.55</v>
      </c>
      <c r="B1687">
        <v>1653</v>
      </c>
      <c r="C1687">
        <v>150.13398699999999</v>
      </c>
      <c r="D1687">
        <v>-132.830536</v>
      </c>
      <c r="E1687">
        <v>13.629443999999999</v>
      </c>
      <c r="G1687">
        <f t="shared" si="101"/>
        <v>-5.5895560000000017</v>
      </c>
      <c r="H1687">
        <f t="shared" si="102"/>
        <v>11.331585</v>
      </c>
      <c r="I1687">
        <f t="shared" si="103"/>
        <v>16.190457793101206</v>
      </c>
    </row>
    <row r="1688" spans="1:9" x14ac:dyDescent="0.25">
      <c r="A1688">
        <f t="shared" si="100"/>
        <v>27.566666666666666</v>
      </c>
      <c r="B1688">
        <v>1654</v>
      </c>
      <c r="C1688">
        <v>150.30209400000001</v>
      </c>
      <c r="D1688">
        <v>-130.74551400000001</v>
      </c>
      <c r="E1688">
        <v>13.612164</v>
      </c>
      <c r="G1688">
        <f t="shared" si="101"/>
        <v>-5.6068360000000013</v>
      </c>
      <c r="H1688">
        <f t="shared" si="102"/>
        <v>11.314305000000001</v>
      </c>
      <c r="I1688">
        <f t="shared" si="103"/>
        <v>16.1657682981484</v>
      </c>
    </row>
    <row r="1689" spans="1:9" x14ac:dyDescent="0.25">
      <c r="A1689">
        <f t="shared" si="100"/>
        <v>27.583333333333332</v>
      </c>
      <c r="B1689">
        <v>1655</v>
      </c>
      <c r="C1689">
        <v>150.565887</v>
      </c>
      <c r="D1689">
        <v>-128.66821300000001</v>
      </c>
      <c r="E1689">
        <v>13.595295</v>
      </c>
      <c r="G1689">
        <f t="shared" si="101"/>
        <v>-5.6237050000000011</v>
      </c>
      <c r="H1689">
        <f t="shared" si="102"/>
        <v>11.297436000000001</v>
      </c>
      <c r="I1689">
        <f t="shared" si="103"/>
        <v>16.141666035974854</v>
      </c>
    </row>
    <row r="1690" spans="1:9" x14ac:dyDescent="0.25">
      <c r="A1690">
        <f t="shared" si="100"/>
        <v>27.6</v>
      </c>
      <c r="B1690">
        <v>1656</v>
      </c>
      <c r="C1690">
        <v>150.72679099999999</v>
      </c>
      <c r="D1690">
        <v>-126.616066</v>
      </c>
      <c r="E1690">
        <v>13.579006</v>
      </c>
      <c r="G1690">
        <f t="shared" si="101"/>
        <v>-5.6399940000000015</v>
      </c>
      <c r="H1690">
        <f t="shared" si="102"/>
        <v>11.281147000000001</v>
      </c>
      <c r="I1690">
        <f t="shared" si="103"/>
        <v>16.118392472127272</v>
      </c>
    </row>
    <row r="1691" spans="1:9" x14ac:dyDescent="0.25">
      <c r="A1691">
        <f t="shared" si="100"/>
        <v>27.616666666666667</v>
      </c>
      <c r="B1691">
        <v>1657</v>
      </c>
      <c r="C1691">
        <v>150.97529599999999</v>
      </c>
      <c r="D1691">
        <v>-124.57495900000001</v>
      </c>
      <c r="E1691">
        <v>13.562771</v>
      </c>
      <c r="G1691">
        <f t="shared" si="101"/>
        <v>-5.6562290000000015</v>
      </c>
      <c r="H1691">
        <f t="shared" si="102"/>
        <v>11.264911999999999</v>
      </c>
      <c r="I1691">
        <f t="shared" si="103"/>
        <v>16.095196062951413</v>
      </c>
    </row>
    <row r="1692" spans="1:9" x14ac:dyDescent="0.25">
      <c r="A1692">
        <f t="shared" si="100"/>
        <v>27.633333333333333</v>
      </c>
      <c r="B1692">
        <v>1658</v>
      </c>
      <c r="C1692">
        <v>151.18348700000001</v>
      </c>
      <c r="D1692">
        <v>-122.556404</v>
      </c>
      <c r="E1692">
        <v>13.547466</v>
      </c>
      <c r="G1692">
        <f t="shared" si="101"/>
        <v>-5.6715340000000012</v>
      </c>
      <c r="H1692">
        <f t="shared" si="102"/>
        <v>11.249607000000001</v>
      </c>
      <c r="I1692">
        <f t="shared" si="103"/>
        <v>16.073328428677534</v>
      </c>
    </row>
    <row r="1693" spans="1:9" x14ac:dyDescent="0.25">
      <c r="A1693">
        <f t="shared" si="100"/>
        <v>27.65</v>
      </c>
      <c r="B1693">
        <v>1659</v>
      </c>
      <c r="C1693">
        <v>151.37638899999999</v>
      </c>
      <c r="D1693">
        <v>-120.54387699999999</v>
      </c>
      <c r="E1693">
        <v>13.532291000000001</v>
      </c>
      <c r="G1693">
        <f t="shared" si="101"/>
        <v>-5.6867090000000005</v>
      </c>
      <c r="H1693">
        <f t="shared" si="102"/>
        <v>11.234432000000002</v>
      </c>
      <c r="I1693">
        <f t="shared" si="103"/>
        <v>16.051646537131884</v>
      </c>
    </row>
    <row r="1694" spans="1:9" x14ac:dyDescent="0.25">
      <c r="A1694">
        <f t="shared" si="100"/>
        <v>27.666666666666668</v>
      </c>
      <c r="B1694">
        <v>1660</v>
      </c>
      <c r="C1694">
        <v>151.60629299999999</v>
      </c>
      <c r="D1694">
        <v>-118.55532100000001</v>
      </c>
      <c r="E1694">
        <v>13.517787999999999</v>
      </c>
      <c r="G1694">
        <f t="shared" si="101"/>
        <v>-5.7012120000000017</v>
      </c>
      <c r="H1694">
        <f t="shared" si="102"/>
        <v>11.219929</v>
      </c>
      <c r="I1694">
        <f t="shared" si="103"/>
        <v>16.030924792612176</v>
      </c>
    </row>
    <row r="1695" spans="1:9" x14ac:dyDescent="0.25">
      <c r="A1695">
        <f t="shared" si="100"/>
        <v>27.683333333333334</v>
      </c>
      <c r="B1695">
        <v>1661</v>
      </c>
      <c r="C1695">
        <v>151.70169100000001</v>
      </c>
      <c r="D1695">
        <v>-116.56562</v>
      </c>
      <c r="E1695">
        <v>13.503506</v>
      </c>
      <c r="G1695">
        <f t="shared" si="101"/>
        <v>-5.7154940000000014</v>
      </c>
      <c r="H1695">
        <f t="shared" si="102"/>
        <v>11.205646999999999</v>
      </c>
      <c r="I1695">
        <f t="shared" si="103"/>
        <v>16.010518810730463</v>
      </c>
    </row>
    <row r="1696" spans="1:9" x14ac:dyDescent="0.25">
      <c r="A1696">
        <f t="shared" si="100"/>
        <v>27.7</v>
      </c>
      <c r="B1696">
        <v>1662</v>
      </c>
      <c r="C1696">
        <v>151.91999799999999</v>
      </c>
      <c r="D1696">
        <v>-114.595558</v>
      </c>
      <c r="E1696">
        <v>13.489597</v>
      </c>
      <c r="G1696">
        <f t="shared" si="101"/>
        <v>-5.7294030000000014</v>
      </c>
      <c r="H1696">
        <f t="shared" si="102"/>
        <v>11.191738000000001</v>
      </c>
      <c r="I1696">
        <f t="shared" si="103"/>
        <v>15.990645767599759</v>
      </c>
    </row>
    <row r="1697" spans="1:9" x14ac:dyDescent="0.25">
      <c r="A1697">
        <f t="shared" si="100"/>
        <v>27.716666666666665</v>
      </c>
      <c r="B1697">
        <v>1663</v>
      </c>
      <c r="C1697">
        <v>152.01419100000001</v>
      </c>
      <c r="D1697">
        <v>-112.634361</v>
      </c>
      <c r="E1697">
        <v>13.476269</v>
      </c>
      <c r="G1697">
        <f t="shared" si="101"/>
        <v>-5.7427310000000009</v>
      </c>
      <c r="H1697">
        <f t="shared" si="102"/>
        <v>11.17841</v>
      </c>
      <c r="I1697">
        <f t="shared" si="103"/>
        <v>15.971602851585232</v>
      </c>
    </row>
    <row r="1698" spans="1:9" x14ac:dyDescent="0.25">
      <c r="A1698">
        <f t="shared" si="100"/>
        <v>27.733333333333334</v>
      </c>
      <c r="B1698">
        <v>1664</v>
      </c>
      <c r="C1698">
        <v>152.36579900000001</v>
      </c>
      <c r="D1698">
        <v>-110.678505</v>
      </c>
      <c r="E1698">
        <v>13.463153999999999</v>
      </c>
      <c r="G1698">
        <f t="shared" si="101"/>
        <v>-5.7558460000000018</v>
      </c>
      <c r="H1698">
        <f t="shared" si="102"/>
        <v>11.165295</v>
      </c>
      <c r="I1698">
        <f t="shared" si="103"/>
        <v>15.952864267886966</v>
      </c>
    </row>
    <row r="1699" spans="1:9" x14ac:dyDescent="0.25">
      <c r="A1699">
        <f t="shared" ref="A1699:A1762" si="104">B1699/60</f>
        <v>27.75</v>
      </c>
      <c r="B1699">
        <v>1665</v>
      </c>
      <c r="C1699">
        <v>152.52198799999999</v>
      </c>
      <c r="D1699">
        <v>-108.723236</v>
      </c>
      <c r="E1699">
        <v>13.450939</v>
      </c>
      <c r="G1699">
        <f t="shared" ref="G1699:G1762" si="105">E1699-$F$34</f>
        <v>-5.7680610000000012</v>
      </c>
      <c r="H1699">
        <f t="shared" ref="H1699:H1762" si="106">E1699-$G$31</f>
        <v>11.153079999999999</v>
      </c>
      <c r="I1699">
        <f t="shared" ref="I1699:I1762" si="107">(H1699/$H$34)*100</f>
        <v>15.935411595384158</v>
      </c>
    </row>
    <row r="1700" spans="1:9" x14ac:dyDescent="0.25">
      <c r="A1700">
        <f t="shared" si="104"/>
        <v>27.766666666666666</v>
      </c>
      <c r="B1700">
        <v>1666</v>
      </c>
      <c r="C1700">
        <v>152.8638</v>
      </c>
      <c r="D1700">
        <v>-106.77053100000001</v>
      </c>
      <c r="E1700">
        <v>13.438601999999999</v>
      </c>
      <c r="G1700">
        <f t="shared" si="105"/>
        <v>-5.7803980000000017</v>
      </c>
      <c r="H1700">
        <f t="shared" si="106"/>
        <v>11.140743000000001</v>
      </c>
      <c r="I1700">
        <f t="shared" si="107"/>
        <v>15.917784610474856</v>
      </c>
    </row>
    <row r="1701" spans="1:9" x14ac:dyDescent="0.25">
      <c r="A1701">
        <f t="shared" si="104"/>
        <v>27.783333333333335</v>
      </c>
      <c r="B1701">
        <v>1667</v>
      </c>
      <c r="C1701">
        <v>153.01919599999999</v>
      </c>
      <c r="D1701">
        <v>-104.824532</v>
      </c>
      <c r="E1701">
        <v>13.427097</v>
      </c>
      <c r="G1701">
        <f t="shared" si="105"/>
        <v>-5.7919030000000014</v>
      </c>
      <c r="H1701">
        <f t="shared" si="106"/>
        <v>11.129238000000001</v>
      </c>
      <c r="I1701">
        <f t="shared" si="107"/>
        <v>15.901346379026243</v>
      </c>
    </row>
    <row r="1702" spans="1:9" x14ac:dyDescent="0.25">
      <c r="A1702">
        <f t="shared" si="104"/>
        <v>27.8</v>
      </c>
      <c r="B1702">
        <v>1668</v>
      </c>
      <c r="C1702">
        <v>153.29179400000001</v>
      </c>
      <c r="D1702">
        <v>-102.877342</v>
      </c>
      <c r="E1702">
        <v>13.41563</v>
      </c>
      <c r="G1702">
        <f t="shared" si="105"/>
        <v>-5.803370000000001</v>
      </c>
      <c r="H1702">
        <f t="shared" si="106"/>
        <v>11.117771000000001</v>
      </c>
      <c r="I1702">
        <f t="shared" si="107"/>
        <v>15.884962441605882</v>
      </c>
    </row>
    <row r="1703" spans="1:9" x14ac:dyDescent="0.25">
      <c r="A1703">
        <f t="shared" si="104"/>
        <v>27.816666666666666</v>
      </c>
      <c r="B1703">
        <v>1669</v>
      </c>
      <c r="C1703">
        <v>153.45318599999999</v>
      </c>
      <c r="D1703">
        <v>-100.934944</v>
      </c>
      <c r="E1703">
        <v>13.404826999999999</v>
      </c>
      <c r="G1703">
        <f t="shared" si="105"/>
        <v>-5.814173000000002</v>
      </c>
      <c r="H1703">
        <f t="shared" si="106"/>
        <v>11.106967999999998</v>
      </c>
      <c r="I1703">
        <f t="shared" si="107"/>
        <v>15.869527220889722</v>
      </c>
    </row>
    <row r="1704" spans="1:9" x14ac:dyDescent="0.25">
      <c r="A1704">
        <f t="shared" si="104"/>
        <v>27.833333333333332</v>
      </c>
      <c r="B1704">
        <v>1670</v>
      </c>
      <c r="C1704">
        <v>153.74598700000001</v>
      </c>
      <c r="D1704">
        <v>-98.991073999999998</v>
      </c>
      <c r="E1704">
        <v>13.394375</v>
      </c>
      <c r="G1704">
        <f t="shared" si="105"/>
        <v>-5.8246250000000011</v>
      </c>
      <c r="H1704">
        <f t="shared" si="106"/>
        <v>11.096516000000001</v>
      </c>
      <c r="I1704">
        <f t="shared" si="107"/>
        <v>15.854593505539802</v>
      </c>
    </row>
    <row r="1705" spans="1:9" x14ac:dyDescent="0.25">
      <c r="A1705">
        <f t="shared" si="104"/>
        <v>27.85</v>
      </c>
      <c r="B1705">
        <v>1671</v>
      </c>
      <c r="C1705">
        <v>153.943298</v>
      </c>
      <c r="D1705">
        <v>-97.052452000000002</v>
      </c>
      <c r="E1705">
        <v>13.384266</v>
      </c>
      <c r="G1705">
        <f t="shared" si="105"/>
        <v>-5.834734000000001</v>
      </c>
      <c r="H1705">
        <f t="shared" si="106"/>
        <v>11.086407000000001</v>
      </c>
      <c r="I1705">
        <f t="shared" si="107"/>
        <v>15.840149865234368</v>
      </c>
    </row>
    <row r="1706" spans="1:9" x14ac:dyDescent="0.25">
      <c r="A1706">
        <f t="shared" si="104"/>
        <v>27.866666666666667</v>
      </c>
      <c r="B1706">
        <v>1672</v>
      </c>
      <c r="C1706">
        <v>154.213593</v>
      </c>
      <c r="D1706">
        <v>-95.103606999999997</v>
      </c>
      <c r="E1706">
        <v>13.374805</v>
      </c>
      <c r="G1706">
        <f t="shared" si="105"/>
        <v>-5.8441950000000009</v>
      </c>
      <c r="H1706">
        <f t="shared" si="106"/>
        <v>11.076946</v>
      </c>
      <c r="I1706">
        <f t="shared" si="107"/>
        <v>15.826632080989661</v>
      </c>
    </row>
    <row r="1707" spans="1:9" x14ac:dyDescent="0.25">
      <c r="A1707">
        <f t="shared" si="104"/>
        <v>27.883333333333333</v>
      </c>
      <c r="B1707">
        <v>1673</v>
      </c>
      <c r="C1707">
        <v>154.41890000000001</v>
      </c>
      <c r="D1707">
        <v>-93.159119000000004</v>
      </c>
      <c r="E1707">
        <v>13.365398000000001</v>
      </c>
      <c r="G1707">
        <f t="shared" si="105"/>
        <v>-5.8536020000000004</v>
      </c>
      <c r="H1707">
        <f t="shared" si="106"/>
        <v>11.067539</v>
      </c>
      <c r="I1707">
        <f t="shared" si="107"/>
        <v>15.813191451416683</v>
      </c>
    </row>
    <row r="1708" spans="1:9" x14ac:dyDescent="0.25">
      <c r="A1708">
        <f t="shared" si="104"/>
        <v>27.9</v>
      </c>
      <c r="B1708">
        <v>1674</v>
      </c>
      <c r="C1708">
        <v>154.622986</v>
      </c>
      <c r="D1708">
        <v>-91.206199999999995</v>
      </c>
      <c r="E1708">
        <v>13.356724</v>
      </c>
      <c r="G1708">
        <f t="shared" si="105"/>
        <v>-5.8622760000000014</v>
      </c>
      <c r="H1708">
        <f t="shared" si="106"/>
        <v>11.058865000000001</v>
      </c>
      <c r="I1708">
        <f t="shared" si="107"/>
        <v>15.800798125072898</v>
      </c>
    </row>
    <row r="1709" spans="1:9" x14ac:dyDescent="0.25">
      <c r="A1709">
        <f t="shared" si="104"/>
        <v>27.916666666666668</v>
      </c>
      <c r="B1709">
        <v>1675</v>
      </c>
      <c r="C1709">
        <v>154.847397</v>
      </c>
      <c r="D1709">
        <v>-89.261711000000005</v>
      </c>
      <c r="E1709">
        <v>13.348117999999999</v>
      </c>
      <c r="G1709">
        <f t="shared" si="105"/>
        <v>-5.8708820000000017</v>
      </c>
      <c r="H1709">
        <f t="shared" si="106"/>
        <v>11.050259</v>
      </c>
      <c r="I1709">
        <f t="shared" si="107"/>
        <v>15.788501956463879</v>
      </c>
    </row>
    <row r="1710" spans="1:9" x14ac:dyDescent="0.25">
      <c r="A1710">
        <f t="shared" si="104"/>
        <v>27.933333333333334</v>
      </c>
      <c r="B1710">
        <v>1676</v>
      </c>
      <c r="C1710">
        <v>155.041595</v>
      </c>
      <c r="D1710">
        <v>-87.309441000000007</v>
      </c>
      <c r="E1710">
        <v>13.339947</v>
      </c>
      <c r="G1710">
        <f t="shared" si="105"/>
        <v>-5.8790530000000008</v>
      </c>
      <c r="H1710">
        <f t="shared" si="106"/>
        <v>11.042088</v>
      </c>
      <c r="I1710">
        <f t="shared" si="107"/>
        <v>15.776827311599332</v>
      </c>
    </row>
    <row r="1711" spans="1:9" x14ac:dyDescent="0.25">
      <c r="A1711">
        <f t="shared" si="104"/>
        <v>27.95</v>
      </c>
      <c r="B1711">
        <v>1677</v>
      </c>
      <c r="C1711">
        <v>155.355591</v>
      </c>
      <c r="D1711">
        <v>-85.370850000000004</v>
      </c>
      <c r="E1711">
        <v>13.332043000000001</v>
      </c>
      <c r="G1711">
        <f t="shared" si="105"/>
        <v>-5.8869570000000007</v>
      </c>
      <c r="H1711">
        <f t="shared" si="106"/>
        <v>11.034184</v>
      </c>
      <c r="I1711">
        <f t="shared" si="107"/>
        <v>15.765534153722768</v>
      </c>
    </row>
    <row r="1712" spans="1:9" x14ac:dyDescent="0.25">
      <c r="A1712">
        <f t="shared" si="104"/>
        <v>27.966666666666665</v>
      </c>
      <c r="B1712">
        <v>1678</v>
      </c>
      <c r="C1712">
        <v>155.52619899999999</v>
      </c>
      <c r="D1712">
        <v>-83.427268999999995</v>
      </c>
      <c r="E1712">
        <v>13.324184000000001</v>
      </c>
      <c r="G1712">
        <f t="shared" si="105"/>
        <v>-5.8948160000000005</v>
      </c>
      <c r="H1712">
        <f t="shared" si="106"/>
        <v>11.026325</v>
      </c>
      <c r="I1712">
        <f t="shared" si="107"/>
        <v>15.754305291405982</v>
      </c>
    </row>
    <row r="1713" spans="1:9" x14ac:dyDescent="0.25">
      <c r="A1713">
        <f t="shared" si="104"/>
        <v>27.983333333333334</v>
      </c>
      <c r="B1713">
        <v>1679</v>
      </c>
      <c r="C1713">
        <v>155.83639500000001</v>
      </c>
      <c r="D1713">
        <v>-81.493651999999997</v>
      </c>
      <c r="E1713">
        <v>13.316959000000001</v>
      </c>
      <c r="G1713">
        <f t="shared" si="105"/>
        <v>-5.9020410000000005</v>
      </c>
      <c r="H1713">
        <f t="shared" si="106"/>
        <v>11.019100000000002</v>
      </c>
      <c r="I1713">
        <f t="shared" si="107"/>
        <v>15.743982282086884</v>
      </c>
    </row>
    <row r="1714" spans="1:9" x14ac:dyDescent="0.25">
      <c r="A1714">
        <f t="shared" si="104"/>
        <v>28</v>
      </c>
      <c r="B1714">
        <v>1680</v>
      </c>
      <c r="C1714">
        <v>155.96019000000001</v>
      </c>
      <c r="D1714">
        <v>-79.564010999999994</v>
      </c>
      <c r="E1714">
        <v>13.309825999999999</v>
      </c>
      <c r="G1714">
        <f t="shared" si="105"/>
        <v>-5.9091740000000019</v>
      </c>
      <c r="H1714">
        <f t="shared" si="106"/>
        <v>11.011966999999999</v>
      </c>
      <c r="I1714">
        <f t="shared" si="107"/>
        <v>15.733790721467763</v>
      </c>
    </row>
    <row r="1715" spans="1:9" x14ac:dyDescent="0.25">
      <c r="A1715">
        <f t="shared" si="104"/>
        <v>28.016666666666666</v>
      </c>
      <c r="B1715">
        <v>1681</v>
      </c>
      <c r="C1715">
        <v>156.30749499999999</v>
      </c>
      <c r="D1715">
        <v>-77.640404000000004</v>
      </c>
      <c r="E1715">
        <v>13.303188</v>
      </c>
      <c r="G1715">
        <f t="shared" si="105"/>
        <v>-5.9158120000000007</v>
      </c>
      <c r="H1715">
        <f t="shared" si="106"/>
        <v>11.005329</v>
      </c>
      <c r="I1715">
        <f t="shared" si="107"/>
        <v>15.724306412006147</v>
      </c>
    </row>
    <row r="1716" spans="1:9" x14ac:dyDescent="0.25">
      <c r="A1716">
        <f t="shared" si="104"/>
        <v>28.033333333333335</v>
      </c>
      <c r="B1716">
        <v>1682</v>
      </c>
      <c r="C1716">
        <v>156.44899000000001</v>
      </c>
      <c r="D1716">
        <v>-75.729491999999993</v>
      </c>
      <c r="E1716">
        <v>13.296642</v>
      </c>
      <c r="G1716">
        <f t="shared" si="105"/>
        <v>-5.9223580000000009</v>
      </c>
      <c r="H1716">
        <f t="shared" si="106"/>
        <v>10.998783</v>
      </c>
      <c r="I1716">
        <f t="shared" si="107"/>
        <v>15.714953551244513</v>
      </c>
    </row>
    <row r="1717" spans="1:9" x14ac:dyDescent="0.25">
      <c r="A1717">
        <f t="shared" si="104"/>
        <v>28.05</v>
      </c>
      <c r="B1717">
        <v>1683</v>
      </c>
      <c r="C1717">
        <v>156.713089</v>
      </c>
      <c r="D1717">
        <v>-73.826462000000006</v>
      </c>
      <c r="E1717">
        <v>13.290379</v>
      </c>
      <c r="G1717">
        <f t="shared" si="105"/>
        <v>-5.9286210000000015</v>
      </c>
      <c r="H1717">
        <f t="shared" si="106"/>
        <v>10.992519999999999</v>
      </c>
      <c r="I1717">
        <f t="shared" si="107"/>
        <v>15.706005038114338</v>
      </c>
    </row>
    <row r="1718" spans="1:9" x14ac:dyDescent="0.25">
      <c r="A1718">
        <f t="shared" si="104"/>
        <v>28.066666666666666</v>
      </c>
      <c r="B1718">
        <v>1684</v>
      </c>
      <c r="C1718">
        <v>156.81509399999999</v>
      </c>
      <c r="D1718">
        <v>-71.942588999999998</v>
      </c>
      <c r="E1718">
        <v>13.284153</v>
      </c>
      <c r="G1718">
        <f t="shared" si="105"/>
        <v>-5.9348470000000013</v>
      </c>
      <c r="H1718">
        <f t="shared" si="106"/>
        <v>10.986294000000001</v>
      </c>
      <c r="I1718">
        <f t="shared" si="107"/>
        <v>15.697109390222201</v>
      </c>
    </row>
    <row r="1719" spans="1:9" x14ac:dyDescent="0.25">
      <c r="A1719">
        <f t="shared" si="104"/>
        <v>28.083333333333332</v>
      </c>
      <c r="B1719">
        <v>1685</v>
      </c>
      <c r="C1719">
        <v>157.058685</v>
      </c>
      <c r="D1719">
        <v>-70.070541000000006</v>
      </c>
      <c r="E1719">
        <v>13.278187000000001</v>
      </c>
      <c r="G1719">
        <f t="shared" si="105"/>
        <v>-5.9408130000000003</v>
      </c>
      <c r="H1719">
        <f t="shared" si="106"/>
        <v>10.980328</v>
      </c>
      <c r="I1719">
        <f t="shared" si="107"/>
        <v>15.688585227786525</v>
      </c>
    </row>
    <row r="1720" spans="1:9" x14ac:dyDescent="0.25">
      <c r="A1720">
        <f t="shared" si="104"/>
        <v>28.1</v>
      </c>
      <c r="B1720">
        <v>1686</v>
      </c>
      <c r="C1720">
        <v>157.19139100000001</v>
      </c>
      <c r="D1720">
        <v>-68.227112000000005</v>
      </c>
      <c r="E1720">
        <v>13.272556</v>
      </c>
      <c r="G1720">
        <f t="shared" si="105"/>
        <v>-5.9464440000000014</v>
      </c>
      <c r="H1720">
        <f t="shared" si="106"/>
        <v>10.974696999999999</v>
      </c>
      <c r="I1720">
        <f t="shared" si="107"/>
        <v>15.680539710073605</v>
      </c>
    </row>
    <row r="1721" spans="1:9" x14ac:dyDescent="0.25">
      <c r="A1721">
        <f t="shared" si="104"/>
        <v>28.116666666666667</v>
      </c>
      <c r="B1721">
        <v>1687</v>
      </c>
      <c r="C1721">
        <v>157.443893</v>
      </c>
      <c r="D1721">
        <v>-66.395058000000006</v>
      </c>
      <c r="E1721">
        <v>13.266888</v>
      </c>
      <c r="G1721">
        <f t="shared" si="105"/>
        <v>-5.9521120000000014</v>
      </c>
      <c r="H1721">
        <f t="shared" si="106"/>
        <v>10.969028999999999</v>
      </c>
      <c r="I1721">
        <f t="shared" si="107"/>
        <v>15.67244132712265</v>
      </c>
    </row>
    <row r="1722" spans="1:9" x14ac:dyDescent="0.25">
      <c r="A1722">
        <f t="shared" si="104"/>
        <v>28.133333333333333</v>
      </c>
      <c r="B1722">
        <v>1688</v>
      </c>
      <c r="C1722">
        <v>157.60668899999999</v>
      </c>
      <c r="D1722">
        <v>-64.591125000000005</v>
      </c>
      <c r="E1722">
        <v>13.261753000000001</v>
      </c>
      <c r="G1722">
        <f t="shared" si="105"/>
        <v>-5.9572470000000006</v>
      </c>
      <c r="H1722">
        <f t="shared" si="106"/>
        <v>10.963894</v>
      </c>
      <c r="I1722">
        <f t="shared" si="107"/>
        <v>15.66510448935745</v>
      </c>
    </row>
    <row r="1723" spans="1:9" x14ac:dyDescent="0.25">
      <c r="A1723">
        <f t="shared" si="104"/>
        <v>28.15</v>
      </c>
      <c r="B1723">
        <v>1689</v>
      </c>
      <c r="C1723">
        <v>157.785889</v>
      </c>
      <c r="D1723">
        <v>-62.803345</v>
      </c>
      <c r="E1723">
        <v>13.256466</v>
      </c>
      <c r="G1723">
        <f t="shared" si="105"/>
        <v>-5.9625340000000016</v>
      </c>
      <c r="H1723">
        <f t="shared" si="106"/>
        <v>10.958607000000001</v>
      </c>
      <c r="I1723">
        <f t="shared" si="107"/>
        <v>15.657550475479241</v>
      </c>
    </row>
    <row r="1724" spans="1:9" x14ac:dyDescent="0.25">
      <c r="A1724">
        <f t="shared" si="104"/>
        <v>28.166666666666668</v>
      </c>
      <c r="B1724">
        <v>1690</v>
      </c>
      <c r="C1724">
        <v>157.90469400000001</v>
      </c>
      <c r="D1724">
        <v>-61.051186000000001</v>
      </c>
      <c r="E1724">
        <v>13.251728</v>
      </c>
      <c r="G1724">
        <f t="shared" si="105"/>
        <v>-5.9672720000000012</v>
      </c>
      <c r="H1724">
        <f t="shared" si="106"/>
        <v>10.953869000000001</v>
      </c>
      <c r="I1724">
        <f t="shared" si="107"/>
        <v>15.650780867430262</v>
      </c>
    </row>
    <row r="1725" spans="1:9" x14ac:dyDescent="0.25">
      <c r="A1725">
        <f t="shared" si="104"/>
        <v>28.183333333333334</v>
      </c>
      <c r="B1725">
        <v>1691</v>
      </c>
      <c r="C1725">
        <v>158.016998</v>
      </c>
      <c r="D1725">
        <v>-59.317771999999998</v>
      </c>
      <c r="E1725">
        <v>13.246829999999999</v>
      </c>
      <c r="G1725">
        <f t="shared" si="105"/>
        <v>-5.972170000000002</v>
      </c>
      <c r="H1725">
        <f t="shared" si="106"/>
        <v>10.948971</v>
      </c>
      <c r="I1725">
        <f t="shared" si="107"/>
        <v>15.64378265294653</v>
      </c>
    </row>
    <row r="1726" spans="1:9" x14ac:dyDescent="0.25">
      <c r="A1726">
        <f t="shared" si="104"/>
        <v>28.2</v>
      </c>
      <c r="B1726">
        <v>1692</v>
      </c>
      <c r="C1726">
        <v>158.245789</v>
      </c>
      <c r="D1726">
        <v>-57.628386999999996</v>
      </c>
      <c r="E1726">
        <v>13.242122999999999</v>
      </c>
      <c r="G1726">
        <f t="shared" si="105"/>
        <v>-5.9768770000000018</v>
      </c>
      <c r="H1726">
        <f t="shared" si="106"/>
        <v>10.944264</v>
      </c>
      <c r="I1726">
        <f t="shared" si="107"/>
        <v>15.63705733739428</v>
      </c>
    </row>
    <row r="1727" spans="1:9" x14ac:dyDescent="0.25">
      <c r="A1727">
        <f t="shared" si="104"/>
        <v>28.216666666666665</v>
      </c>
      <c r="B1727">
        <v>1693</v>
      </c>
      <c r="C1727">
        <v>158.399292</v>
      </c>
      <c r="D1727">
        <v>-55.957366999999998</v>
      </c>
      <c r="E1727">
        <v>13.237437999999999</v>
      </c>
      <c r="G1727">
        <f t="shared" si="105"/>
        <v>-5.981562000000002</v>
      </c>
      <c r="H1727">
        <f t="shared" si="106"/>
        <v>10.939578999999998</v>
      </c>
      <c r="I1727">
        <f t="shared" si="107"/>
        <v>15.630363455226808</v>
      </c>
    </row>
    <row r="1728" spans="1:9" x14ac:dyDescent="0.25">
      <c r="A1728">
        <f t="shared" si="104"/>
        <v>28.233333333333334</v>
      </c>
      <c r="B1728">
        <v>1694</v>
      </c>
      <c r="C1728">
        <v>158.68859900000001</v>
      </c>
      <c r="D1728">
        <v>-54.326056999999999</v>
      </c>
      <c r="E1728">
        <v>13.232913999999999</v>
      </c>
      <c r="G1728">
        <f t="shared" si="105"/>
        <v>-5.986086000000002</v>
      </c>
      <c r="H1728">
        <f t="shared" si="106"/>
        <v>10.935054999999998</v>
      </c>
      <c r="I1728">
        <f t="shared" si="107"/>
        <v>15.623899608284303</v>
      </c>
    </row>
    <row r="1729" spans="1:9" x14ac:dyDescent="0.25">
      <c r="A1729">
        <f t="shared" si="104"/>
        <v>28.25</v>
      </c>
      <c r="B1729">
        <v>1695</v>
      </c>
      <c r="C1729">
        <v>158.785492</v>
      </c>
      <c r="D1729">
        <v>-52.717872999999997</v>
      </c>
      <c r="E1729">
        <v>13.228748</v>
      </c>
      <c r="G1729">
        <f t="shared" si="105"/>
        <v>-5.9902520000000017</v>
      </c>
      <c r="H1729">
        <f t="shared" si="106"/>
        <v>10.930889000000001</v>
      </c>
      <c r="I1729">
        <f t="shared" si="107"/>
        <v>15.617947268239549</v>
      </c>
    </row>
    <row r="1730" spans="1:9" x14ac:dyDescent="0.25">
      <c r="A1730">
        <f t="shared" si="104"/>
        <v>28.266666666666666</v>
      </c>
      <c r="B1730">
        <v>1696</v>
      </c>
      <c r="C1730">
        <v>159.07789600000001</v>
      </c>
      <c r="D1730">
        <v>-51.143355999999997</v>
      </c>
      <c r="E1730">
        <v>13.224399999999999</v>
      </c>
      <c r="G1730">
        <f t="shared" si="105"/>
        <v>-5.9946000000000019</v>
      </c>
      <c r="H1730">
        <f t="shared" si="106"/>
        <v>10.926541</v>
      </c>
      <c r="I1730">
        <f t="shared" si="107"/>
        <v>15.611734888375267</v>
      </c>
    </row>
    <row r="1731" spans="1:9" x14ac:dyDescent="0.25">
      <c r="A1731">
        <f t="shared" si="104"/>
        <v>28.283333333333335</v>
      </c>
      <c r="B1731">
        <v>1697</v>
      </c>
      <c r="C1731">
        <v>159.15838600000001</v>
      </c>
      <c r="D1731">
        <v>-49.599724000000002</v>
      </c>
      <c r="E1731">
        <v>13.220547</v>
      </c>
      <c r="G1731">
        <f t="shared" si="105"/>
        <v>-5.9984530000000014</v>
      </c>
      <c r="H1731">
        <f t="shared" si="106"/>
        <v>10.922688000000001</v>
      </c>
      <c r="I1731">
        <f t="shared" si="107"/>
        <v>15.606229759668489</v>
      </c>
    </row>
    <row r="1732" spans="1:9" x14ac:dyDescent="0.25">
      <c r="A1732">
        <f t="shared" si="104"/>
        <v>28.3</v>
      </c>
      <c r="B1732">
        <v>1698</v>
      </c>
      <c r="C1732">
        <v>159.431793</v>
      </c>
      <c r="D1732">
        <v>-48.085121000000001</v>
      </c>
      <c r="E1732">
        <v>13.216587000000001</v>
      </c>
      <c r="G1732">
        <f t="shared" si="105"/>
        <v>-6.0024130000000007</v>
      </c>
      <c r="H1732">
        <f t="shared" si="106"/>
        <v>10.918728000000002</v>
      </c>
      <c r="I1732">
        <f t="shared" si="107"/>
        <v>15.60057175040847</v>
      </c>
    </row>
    <row r="1733" spans="1:9" x14ac:dyDescent="0.25">
      <c r="A1733">
        <f t="shared" si="104"/>
        <v>28.316666666666666</v>
      </c>
      <c r="B1733">
        <v>1699</v>
      </c>
      <c r="C1733">
        <v>159.52359000000001</v>
      </c>
      <c r="D1733">
        <v>-46.605705</v>
      </c>
      <c r="E1733">
        <v>13.212840999999999</v>
      </c>
      <c r="G1733">
        <f t="shared" si="105"/>
        <v>-6.006159000000002</v>
      </c>
      <c r="H1733">
        <f t="shared" si="106"/>
        <v>10.914981999999998</v>
      </c>
      <c r="I1733">
        <f t="shared" si="107"/>
        <v>15.595219502254922</v>
      </c>
    </row>
    <row r="1734" spans="1:9" x14ac:dyDescent="0.25">
      <c r="A1734">
        <f t="shared" si="104"/>
        <v>28.333333333333332</v>
      </c>
      <c r="B1734">
        <v>1700</v>
      </c>
      <c r="C1734">
        <v>159.76759300000001</v>
      </c>
      <c r="D1734">
        <v>-45.156418000000002</v>
      </c>
      <c r="E1734">
        <v>13.209072000000001</v>
      </c>
      <c r="G1734">
        <f t="shared" si="105"/>
        <v>-6.0099280000000004</v>
      </c>
      <c r="H1734">
        <f t="shared" si="106"/>
        <v>10.911213</v>
      </c>
      <c r="I1734">
        <f t="shared" si="107"/>
        <v>15.589834391926388</v>
      </c>
    </row>
    <row r="1735" spans="1:9" x14ac:dyDescent="0.25">
      <c r="A1735">
        <f t="shared" si="104"/>
        <v>28.35</v>
      </c>
      <c r="B1735">
        <v>1701</v>
      </c>
      <c r="C1735">
        <v>159.86698899999999</v>
      </c>
      <c r="D1735">
        <v>-43.745949000000003</v>
      </c>
      <c r="E1735">
        <v>13.205432999999999</v>
      </c>
      <c r="G1735">
        <f t="shared" si="105"/>
        <v>-6.0135670000000019</v>
      </c>
      <c r="H1735">
        <f t="shared" si="106"/>
        <v>10.907574</v>
      </c>
      <c r="I1735">
        <f t="shared" si="107"/>
        <v>15.584635024326085</v>
      </c>
    </row>
    <row r="1736" spans="1:9" x14ac:dyDescent="0.25">
      <c r="A1736">
        <f t="shared" si="104"/>
        <v>28.366666666666667</v>
      </c>
      <c r="B1736">
        <v>1702</v>
      </c>
      <c r="C1736">
        <v>160.08268699999999</v>
      </c>
      <c r="D1736">
        <v>-42.362761999999996</v>
      </c>
      <c r="E1736">
        <v>13.201946</v>
      </c>
      <c r="G1736">
        <f t="shared" si="105"/>
        <v>-6.0170540000000017</v>
      </c>
      <c r="H1736">
        <f t="shared" si="106"/>
        <v>10.904087000000001</v>
      </c>
      <c r="I1736">
        <f t="shared" si="107"/>
        <v>15.579652832838791</v>
      </c>
    </row>
    <row r="1737" spans="1:9" x14ac:dyDescent="0.25">
      <c r="A1737">
        <f t="shared" si="104"/>
        <v>28.383333333333333</v>
      </c>
      <c r="B1737">
        <v>1703</v>
      </c>
      <c r="C1737">
        <v>160.21279899999999</v>
      </c>
      <c r="D1737">
        <v>-41.017685</v>
      </c>
      <c r="E1737">
        <v>13.198414</v>
      </c>
      <c r="G1737">
        <f t="shared" si="105"/>
        <v>-6.0205860000000015</v>
      </c>
      <c r="H1737">
        <f t="shared" si="106"/>
        <v>10.900555000000001</v>
      </c>
      <c r="I1737">
        <f t="shared" si="107"/>
        <v>15.574606345791725</v>
      </c>
    </row>
    <row r="1738" spans="1:9" x14ac:dyDescent="0.25">
      <c r="A1738">
        <f t="shared" si="104"/>
        <v>28.4</v>
      </c>
      <c r="B1738">
        <v>1704</v>
      </c>
      <c r="C1738">
        <v>160.428696</v>
      </c>
      <c r="D1738">
        <v>-39.69735</v>
      </c>
      <c r="E1738">
        <v>13.195141</v>
      </c>
      <c r="G1738">
        <f t="shared" si="105"/>
        <v>-6.0238590000000016</v>
      </c>
      <c r="H1738">
        <f t="shared" si="106"/>
        <v>10.897282000000001</v>
      </c>
      <c r="I1738">
        <f t="shared" si="107"/>
        <v>15.569929915410906</v>
      </c>
    </row>
    <row r="1739" spans="1:9" x14ac:dyDescent="0.25">
      <c r="A1739">
        <f t="shared" si="104"/>
        <v>28.416666666666668</v>
      </c>
      <c r="B1739">
        <v>1705</v>
      </c>
      <c r="C1739">
        <v>160.62609900000001</v>
      </c>
      <c r="D1739">
        <v>-38.418739000000002</v>
      </c>
      <c r="E1739">
        <v>13.191914000000001</v>
      </c>
      <c r="G1739">
        <f t="shared" si="105"/>
        <v>-6.0270860000000006</v>
      </c>
      <c r="H1739">
        <f t="shared" si="106"/>
        <v>10.894055000000002</v>
      </c>
      <c r="I1739">
        <f t="shared" si="107"/>
        <v>15.56531920938008</v>
      </c>
    </row>
    <row r="1740" spans="1:9" x14ac:dyDescent="0.25">
      <c r="A1740">
        <f t="shared" si="104"/>
        <v>28.433333333333334</v>
      </c>
      <c r="B1740">
        <v>1706</v>
      </c>
      <c r="C1740">
        <v>160.81929</v>
      </c>
      <c r="D1740">
        <v>-37.161498999999999</v>
      </c>
      <c r="E1740">
        <v>13.188824</v>
      </c>
      <c r="G1740">
        <f t="shared" si="105"/>
        <v>-6.0301760000000009</v>
      </c>
      <c r="H1740">
        <f t="shared" si="106"/>
        <v>10.890965000000001</v>
      </c>
      <c r="I1740">
        <f t="shared" si="107"/>
        <v>15.560904247609006</v>
      </c>
    </row>
    <row r="1741" spans="1:9" x14ac:dyDescent="0.25">
      <c r="A1741">
        <f t="shared" si="104"/>
        <v>28.45</v>
      </c>
      <c r="B1741">
        <v>1707</v>
      </c>
      <c r="C1741">
        <v>160.98348999999999</v>
      </c>
      <c r="D1741">
        <v>-35.942329000000001</v>
      </c>
      <c r="E1741">
        <v>13.185886</v>
      </c>
      <c r="G1741">
        <f t="shared" si="105"/>
        <v>-6.0331140000000012</v>
      </c>
      <c r="H1741">
        <f t="shared" si="106"/>
        <v>10.888027000000001</v>
      </c>
      <c r="I1741">
        <f t="shared" si="107"/>
        <v>15.556706461950942</v>
      </c>
    </row>
    <row r="1742" spans="1:9" x14ac:dyDescent="0.25">
      <c r="A1742">
        <f t="shared" si="104"/>
        <v>28.466666666666665</v>
      </c>
      <c r="B1742">
        <v>1708</v>
      </c>
      <c r="C1742">
        <v>161.07409699999999</v>
      </c>
      <c r="D1742">
        <v>-34.747512999999998</v>
      </c>
      <c r="E1742">
        <v>13.182682</v>
      </c>
      <c r="G1742">
        <f t="shared" si="105"/>
        <v>-6.0363180000000014</v>
      </c>
      <c r="H1742">
        <f t="shared" si="106"/>
        <v>10.884823000000001</v>
      </c>
      <c r="I1742">
        <f t="shared" si="107"/>
        <v>15.552128618095109</v>
      </c>
    </row>
    <row r="1743" spans="1:9" x14ac:dyDescent="0.25">
      <c r="A1743">
        <f t="shared" si="104"/>
        <v>28.483333333333334</v>
      </c>
      <c r="B1743">
        <v>1709</v>
      </c>
      <c r="C1743">
        <v>161.311295</v>
      </c>
      <c r="D1743">
        <v>-33.592360999999997</v>
      </c>
      <c r="E1743">
        <v>13.179752000000001</v>
      </c>
      <c r="G1743">
        <f t="shared" si="105"/>
        <v>-6.0392480000000006</v>
      </c>
      <c r="H1743">
        <f t="shared" si="106"/>
        <v>10.881893000000002</v>
      </c>
      <c r="I1743">
        <f t="shared" si="107"/>
        <v>15.547942262758783</v>
      </c>
    </row>
    <row r="1744" spans="1:9" x14ac:dyDescent="0.25">
      <c r="A1744">
        <f t="shared" si="104"/>
        <v>28.5</v>
      </c>
      <c r="B1744">
        <v>1710</v>
      </c>
      <c r="C1744">
        <v>161.39459199999999</v>
      </c>
      <c r="D1744">
        <v>-32.460030000000003</v>
      </c>
      <c r="E1744">
        <v>13.17667</v>
      </c>
      <c r="G1744">
        <f t="shared" si="105"/>
        <v>-6.0423300000000015</v>
      </c>
      <c r="H1744">
        <f t="shared" si="106"/>
        <v>10.878810999999999</v>
      </c>
      <c r="I1744">
        <f t="shared" si="107"/>
        <v>15.543538731309441</v>
      </c>
    </row>
    <row r="1745" spans="1:9" x14ac:dyDescent="0.25">
      <c r="A1745">
        <f t="shared" si="104"/>
        <v>28.516666666666666</v>
      </c>
      <c r="B1745">
        <v>1711</v>
      </c>
      <c r="C1745">
        <v>161.64439400000001</v>
      </c>
      <c r="D1745">
        <v>-31.363378999999998</v>
      </c>
      <c r="E1745">
        <v>13.173916</v>
      </c>
      <c r="G1745">
        <f t="shared" si="105"/>
        <v>-6.045084000000001</v>
      </c>
      <c r="H1745">
        <f t="shared" si="106"/>
        <v>10.876056999999999</v>
      </c>
      <c r="I1745">
        <f t="shared" si="107"/>
        <v>15.539603843051339</v>
      </c>
    </row>
    <row r="1746" spans="1:9" x14ac:dyDescent="0.25">
      <c r="A1746">
        <f t="shared" si="104"/>
        <v>28.533333333333335</v>
      </c>
      <c r="B1746">
        <v>1712</v>
      </c>
      <c r="C1746">
        <v>161.68199200000001</v>
      </c>
      <c r="D1746">
        <v>-30.292104999999999</v>
      </c>
      <c r="E1746">
        <v>13.170864</v>
      </c>
      <c r="G1746">
        <f t="shared" si="105"/>
        <v>-6.0481360000000013</v>
      </c>
      <c r="H1746">
        <f t="shared" si="106"/>
        <v>10.873004999999999</v>
      </c>
      <c r="I1746">
        <f t="shared" si="107"/>
        <v>15.535243175308516</v>
      </c>
    </row>
    <row r="1747" spans="1:9" x14ac:dyDescent="0.25">
      <c r="A1747">
        <f t="shared" si="104"/>
        <v>28.55</v>
      </c>
      <c r="B1747">
        <v>1713</v>
      </c>
      <c r="C1747">
        <v>161.928696</v>
      </c>
      <c r="D1747">
        <v>-29.248723999999999</v>
      </c>
      <c r="E1747">
        <v>13.168087</v>
      </c>
      <c r="G1747">
        <f t="shared" si="105"/>
        <v>-6.0509130000000013</v>
      </c>
      <c r="H1747">
        <f t="shared" si="106"/>
        <v>10.870228000000001</v>
      </c>
      <c r="I1747">
        <f t="shared" si="107"/>
        <v>15.531275424875421</v>
      </c>
    </row>
    <row r="1748" spans="1:9" x14ac:dyDescent="0.25">
      <c r="A1748">
        <f t="shared" si="104"/>
        <v>28.566666666666666</v>
      </c>
      <c r="B1748">
        <v>1714</v>
      </c>
      <c r="C1748">
        <v>161.950897</v>
      </c>
      <c r="D1748">
        <v>-28.239733000000001</v>
      </c>
      <c r="E1748">
        <v>13.165324999999999</v>
      </c>
      <c r="G1748">
        <f t="shared" si="105"/>
        <v>-6.0536750000000019</v>
      </c>
      <c r="H1748">
        <f t="shared" si="106"/>
        <v>10.867466</v>
      </c>
      <c r="I1748">
        <f t="shared" si="107"/>
        <v>15.527329106295578</v>
      </c>
    </row>
    <row r="1749" spans="1:9" x14ac:dyDescent="0.25">
      <c r="A1749">
        <f t="shared" si="104"/>
        <v>28.583333333333332</v>
      </c>
      <c r="B1749">
        <v>1715</v>
      </c>
      <c r="C1749">
        <v>162.16128499999999</v>
      </c>
      <c r="D1749">
        <v>-27.252855</v>
      </c>
      <c r="E1749">
        <v>13.162433999999999</v>
      </c>
      <c r="G1749">
        <f t="shared" si="105"/>
        <v>-6.0565660000000019</v>
      </c>
      <c r="H1749">
        <f t="shared" si="106"/>
        <v>10.864574999999999</v>
      </c>
      <c r="I1749">
        <f t="shared" si="107"/>
        <v>15.523198473777718</v>
      </c>
    </row>
    <row r="1750" spans="1:9" x14ac:dyDescent="0.25">
      <c r="A1750">
        <f t="shared" si="104"/>
        <v>28.6</v>
      </c>
      <c r="B1750">
        <v>1716</v>
      </c>
      <c r="C1750">
        <v>162.19889800000001</v>
      </c>
      <c r="D1750">
        <v>-26.299074000000001</v>
      </c>
      <c r="E1750">
        <v>13.159794</v>
      </c>
      <c r="G1750">
        <f t="shared" si="105"/>
        <v>-6.0592060000000014</v>
      </c>
      <c r="H1750">
        <f t="shared" si="106"/>
        <v>10.861934999999999</v>
      </c>
      <c r="I1750">
        <f t="shared" si="107"/>
        <v>15.519426467604374</v>
      </c>
    </row>
    <row r="1751" spans="1:9" x14ac:dyDescent="0.25">
      <c r="A1751">
        <f t="shared" si="104"/>
        <v>28.616666666666667</v>
      </c>
      <c r="B1751">
        <v>1717</v>
      </c>
      <c r="C1751">
        <v>162.36409</v>
      </c>
      <c r="D1751">
        <v>-25.366361999999999</v>
      </c>
      <c r="E1751">
        <v>13.156796</v>
      </c>
      <c r="G1751">
        <f t="shared" si="105"/>
        <v>-6.0622040000000013</v>
      </c>
      <c r="H1751">
        <f t="shared" si="106"/>
        <v>10.858937000000001</v>
      </c>
      <c r="I1751">
        <f t="shared" si="107"/>
        <v>15.515142954533284</v>
      </c>
    </row>
    <row r="1752" spans="1:9" x14ac:dyDescent="0.25">
      <c r="A1752">
        <f t="shared" si="104"/>
        <v>28.633333333333333</v>
      </c>
      <c r="B1752">
        <v>1718</v>
      </c>
      <c r="C1752">
        <v>162.378998</v>
      </c>
      <c r="D1752">
        <v>-24.463121000000001</v>
      </c>
      <c r="E1752">
        <v>13.15424</v>
      </c>
      <c r="G1752">
        <f t="shared" si="105"/>
        <v>-6.0647600000000015</v>
      </c>
      <c r="H1752">
        <f t="shared" si="106"/>
        <v>10.856380999999999</v>
      </c>
      <c r="I1752">
        <f t="shared" si="107"/>
        <v>15.511490966738178</v>
      </c>
    </row>
    <row r="1753" spans="1:9" x14ac:dyDescent="0.25">
      <c r="A1753">
        <f t="shared" si="104"/>
        <v>28.65</v>
      </c>
      <c r="B1753">
        <v>1719</v>
      </c>
      <c r="C1753">
        <v>162.49829099999999</v>
      </c>
      <c r="D1753">
        <v>-23.576219999999999</v>
      </c>
      <c r="E1753">
        <v>13.151432</v>
      </c>
      <c r="G1753">
        <f t="shared" si="105"/>
        <v>-6.0675680000000014</v>
      </c>
      <c r="H1753">
        <f t="shared" si="106"/>
        <v>10.853573000000001</v>
      </c>
      <c r="I1753">
        <f t="shared" si="107"/>
        <v>15.507478923808351</v>
      </c>
    </row>
    <row r="1754" spans="1:9" x14ac:dyDescent="0.25">
      <c r="A1754">
        <f t="shared" si="104"/>
        <v>28.666666666666668</v>
      </c>
      <c r="B1754">
        <v>1720</v>
      </c>
      <c r="C1754">
        <v>162.62948600000001</v>
      </c>
      <c r="D1754">
        <v>-22.720929999999999</v>
      </c>
      <c r="E1754">
        <v>13.149105</v>
      </c>
      <c r="G1754">
        <f t="shared" si="105"/>
        <v>-6.0698950000000007</v>
      </c>
      <c r="H1754">
        <f t="shared" si="106"/>
        <v>10.851246</v>
      </c>
      <c r="I1754">
        <f t="shared" si="107"/>
        <v>15.50415412897298</v>
      </c>
    </row>
    <row r="1755" spans="1:9" x14ac:dyDescent="0.25">
      <c r="A1755">
        <f t="shared" si="104"/>
        <v>28.683333333333334</v>
      </c>
      <c r="B1755">
        <v>1721</v>
      </c>
      <c r="C1755">
        <v>162.79049699999999</v>
      </c>
      <c r="D1755">
        <v>-21.881025000000001</v>
      </c>
      <c r="E1755">
        <v>13.146511</v>
      </c>
      <c r="G1755">
        <f t="shared" si="105"/>
        <v>-6.0724890000000009</v>
      </c>
      <c r="H1755">
        <f t="shared" si="106"/>
        <v>10.848652000000001</v>
      </c>
      <c r="I1755">
        <f t="shared" si="107"/>
        <v>15.500447847149626</v>
      </c>
    </row>
    <row r="1756" spans="1:9" x14ac:dyDescent="0.25">
      <c r="A1756">
        <f t="shared" si="104"/>
        <v>28.7</v>
      </c>
      <c r="B1756">
        <v>1722</v>
      </c>
      <c r="C1756">
        <v>162.951492</v>
      </c>
      <c r="D1756">
        <v>-21.073087999999998</v>
      </c>
      <c r="E1756">
        <v>13.144062</v>
      </c>
      <c r="G1756">
        <f t="shared" si="105"/>
        <v>-6.0749380000000013</v>
      </c>
      <c r="H1756">
        <f t="shared" si="106"/>
        <v>10.846202999999999</v>
      </c>
      <c r="I1756">
        <f t="shared" si="107"/>
        <v>15.49694873990776</v>
      </c>
    </row>
    <row r="1757" spans="1:9" x14ac:dyDescent="0.25">
      <c r="A1757">
        <f t="shared" si="104"/>
        <v>28.716666666666665</v>
      </c>
      <c r="B1757">
        <v>1723</v>
      </c>
      <c r="C1757">
        <v>163.06019599999999</v>
      </c>
      <c r="D1757">
        <v>-20.279530999999999</v>
      </c>
      <c r="E1757">
        <v>13.141666000000001</v>
      </c>
      <c r="G1757">
        <f t="shared" si="105"/>
        <v>-6.0773340000000005</v>
      </c>
      <c r="H1757">
        <f t="shared" si="106"/>
        <v>10.843807000000002</v>
      </c>
      <c r="I1757">
        <f t="shared" si="107"/>
        <v>15.493525358547409</v>
      </c>
    </row>
    <row r="1758" spans="1:9" x14ac:dyDescent="0.25">
      <c r="A1758">
        <f t="shared" si="104"/>
        <v>28.733333333333334</v>
      </c>
      <c r="B1758">
        <v>1724</v>
      </c>
      <c r="C1758">
        <v>163.24148600000001</v>
      </c>
      <c r="D1758">
        <v>-19.521650000000001</v>
      </c>
      <c r="E1758">
        <v>13.139034000000001</v>
      </c>
      <c r="G1758">
        <f t="shared" si="105"/>
        <v>-6.0799660000000006</v>
      </c>
      <c r="H1758">
        <f t="shared" si="106"/>
        <v>10.841175</v>
      </c>
      <c r="I1758">
        <f t="shared" si="107"/>
        <v>15.489764782695797</v>
      </c>
    </row>
    <row r="1759" spans="1:9" x14ac:dyDescent="0.25">
      <c r="A1759">
        <f t="shared" si="104"/>
        <v>28.75</v>
      </c>
      <c r="B1759">
        <v>1725</v>
      </c>
      <c r="C1759">
        <v>163.29058800000001</v>
      </c>
      <c r="D1759">
        <v>-18.776125</v>
      </c>
      <c r="E1759">
        <v>13.136623</v>
      </c>
      <c r="G1759">
        <f t="shared" si="105"/>
        <v>-6.082377000000001</v>
      </c>
      <c r="H1759">
        <f t="shared" si="106"/>
        <v>10.838764000000001</v>
      </c>
      <c r="I1759">
        <f t="shared" si="107"/>
        <v>15.486319969482187</v>
      </c>
    </row>
    <row r="1760" spans="1:9" x14ac:dyDescent="0.25">
      <c r="A1760">
        <f t="shared" si="104"/>
        <v>28.766666666666666</v>
      </c>
      <c r="B1760">
        <v>1726</v>
      </c>
      <c r="C1760">
        <v>163.50799599999999</v>
      </c>
      <c r="D1760">
        <v>-18.059595000000002</v>
      </c>
      <c r="E1760">
        <v>13.134083</v>
      </c>
      <c r="G1760">
        <f t="shared" si="105"/>
        <v>-6.0849170000000008</v>
      </c>
      <c r="H1760">
        <f t="shared" si="106"/>
        <v>10.836224000000001</v>
      </c>
      <c r="I1760">
        <f t="shared" si="107"/>
        <v>15.482690842330559</v>
      </c>
    </row>
    <row r="1761" spans="1:9" x14ac:dyDescent="0.25">
      <c r="A1761">
        <f t="shared" si="104"/>
        <v>28.783333333333335</v>
      </c>
      <c r="B1761">
        <v>1727</v>
      </c>
      <c r="C1761">
        <v>163.56599399999999</v>
      </c>
      <c r="D1761">
        <v>-17.359204999999999</v>
      </c>
      <c r="E1761">
        <v>13.131817</v>
      </c>
      <c r="G1761">
        <f t="shared" si="105"/>
        <v>-6.0871830000000013</v>
      </c>
      <c r="H1761">
        <f t="shared" si="106"/>
        <v>10.833957999999999</v>
      </c>
      <c r="I1761">
        <f t="shared" si="107"/>
        <v>15.479453203698434</v>
      </c>
    </row>
    <row r="1762" spans="1:9" x14ac:dyDescent="0.25">
      <c r="A1762">
        <f t="shared" si="104"/>
        <v>28.8</v>
      </c>
      <c r="B1762">
        <v>1728</v>
      </c>
      <c r="C1762">
        <v>163.81369000000001</v>
      </c>
      <c r="D1762">
        <v>-16.676817</v>
      </c>
      <c r="E1762">
        <v>13.129550999999999</v>
      </c>
      <c r="G1762">
        <f t="shared" si="105"/>
        <v>-6.0894490000000019</v>
      </c>
      <c r="H1762">
        <f t="shared" si="106"/>
        <v>10.831692</v>
      </c>
      <c r="I1762">
        <f t="shared" si="107"/>
        <v>15.476215565066315</v>
      </c>
    </row>
    <row r="1763" spans="1:9" x14ac:dyDescent="0.25">
      <c r="A1763">
        <f t="shared" ref="A1763:A1826" si="108">B1763/60</f>
        <v>28.816666666666666</v>
      </c>
      <c r="B1763">
        <v>1729</v>
      </c>
      <c r="C1763">
        <v>163.846588</v>
      </c>
      <c r="D1763">
        <v>-16.011576000000002</v>
      </c>
      <c r="E1763">
        <v>13.127383999999999</v>
      </c>
      <c r="G1763">
        <f t="shared" ref="G1763:G1826" si="109">E1763-$F$34</f>
        <v>-6.0916160000000019</v>
      </c>
      <c r="H1763">
        <f t="shared" ref="H1763:H1826" si="110">E1763-$G$31</f>
        <v>10.829525</v>
      </c>
      <c r="I1763">
        <f t="shared" ref="I1763:I1826" si="111">(H1763/$H$34)*100</f>
        <v>15.473119376665695</v>
      </c>
    </row>
    <row r="1764" spans="1:9" x14ac:dyDescent="0.25">
      <c r="A1764">
        <f t="shared" si="108"/>
        <v>28.833333333333332</v>
      </c>
      <c r="B1764">
        <v>1730</v>
      </c>
      <c r="C1764">
        <v>164.031387</v>
      </c>
      <c r="D1764">
        <v>-15.361352999999999</v>
      </c>
      <c r="E1764">
        <v>13.125309</v>
      </c>
      <c r="G1764">
        <f t="shared" si="109"/>
        <v>-6.0936910000000015</v>
      </c>
      <c r="H1764">
        <f t="shared" si="110"/>
        <v>10.827449999999999</v>
      </c>
      <c r="I1764">
        <f t="shared" si="111"/>
        <v>15.470154636965052</v>
      </c>
    </row>
    <row r="1765" spans="1:9" x14ac:dyDescent="0.25">
      <c r="A1765">
        <f t="shared" si="108"/>
        <v>28.85</v>
      </c>
      <c r="B1765">
        <v>1731</v>
      </c>
      <c r="C1765">
        <v>164.07809399999999</v>
      </c>
      <c r="D1765">
        <v>-14.734175</v>
      </c>
      <c r="E1765">
        <v>13.123042999999999</v>
      </c>
      <c r="G1765">
        <f t="shared" si="109"/>
        <v>-6.0959570000000021</v>
      </c>
      <c r="H1765">
        <f t="shared" si="110"/>
        <v>10.825184</v>
      </c>
      <c r="I1765">
        <f t="shared" si="111"/>
        <v>15.466916998332932</v>
      </c>
    </row>
    <row r="1766" spans="1:9" x14ac:dyDescent="0.25">
      <c r="A1766">
        <f t="shared" si="108"/>
        <v>28.866666666666667</v>
      </c>
      <c r="B1766">
        <v>1732</v>
      </c>
      <c r="C1766">
        <v>164.27119400000001</v>
      </c>
      <c r="D1766">
        <v>-14.122828999999999</v>
      </c>
      <c r="E1766">
        <v>13.121059000000001</v>
      </c>
      <c r="G1766">
        <f t="shared" si="109"/>
        <v>-6.0979410000000005</v>
      </c>
      <c r="H1766">
        <f t="shared" si="110"/>
        <v>10.8232</v>
      </c>
      <c r="I1766">
        <f t="shared" si="111"/>
        <v>15.464082278542055</v>
      </c>
    </row>
    <row r="1767" spans="1:9" x14ac:dyDescent="0.25">
      <c r="A1767">
        <f t="shared" si="108"/>
        <v>28.883333333333333</v>
      </c>
      <c r="B1767">
        <v>1733</v>
      </c>
      <c r="C1767">
        <v>164.35449199999999</v>
      </c>
      <c r="D1767">
        <v>-13.537013999999999</v>
      </c>
      <c r="E1767">
        <v>13.118725</v>
      </c>
      <c r="G1767">
        <f t="shared" si="109"/>
        <v>-6.1002750000000017</v>
      </c>
      <c r="H1767">
        <f t="shared" si="110"/>
        <v>10.820865999999999</v>
      </c>
      <c r="I1767">
        <f t="shared" si="111"/>
        <v>15.460747482175163</v>
      </c>
    </row>
    <row r="1768" spans="1:9" x14ac:dyDescent="0.25">
      <c r="A1768">
        <f t="shared" si="108"/>
        <v>28.9</v>
      </c>
      <c r="B1768">
        <v>1734</v>
      </c>
      <c r="C1768">
        <v>164.55519100000001</v>
      </c>
      <c r="D1768">
        <v>-12.959509000000001</v>
      </c>
      <c r="E1768">
        <v>13.116528000000001</v>
      </c>
      <c r="G1768">
        <f t="shared" si="109"/>
        <v>-6.1024720000000006</v>
      </c>
      <c r="H1768">
        <f t="shared" si="110"/>
        <v>10.818669</v>
      </c>
      <c r="I1768">
        <f t="shared" si="111"/>
        <v>15.45760843006803</v>
      </c>
    </row>
    <row r="1769" spans="1:9" x14ac:dyDescent="0.25">
      <c r="A1769">
        <f t="shared" si="108"/>
        <v>28.916666666666668</v>
      </c>
      <c r="B1769">
        <v>1735</v>
      </c>
      <c r="C1769">
        <v>164.65239</v>
      </c>
      <c r="D1769">
        <v>-12.402234999999999</v>
      </c>
      <c r="E1769">
        <v>13.114178000000001</v>
      </c>
      <c r="G1769">
        <f t="shared" si="109"/>
        <v>-6.1048220000000004</v>
      </c>
      <c r="H1769">
        <f t="shared" si="110"/>
        <v>10.816319</v>
      </c>
      <c r="I1769">
        <f t="shared" si="111"/>
        <v>15.454250773057666</v>
      </c>
    </row>
    <row r="1770" spans="1:9" x14ac:dyDescent="0.25">
      <c r="A1770">
        <f t="shared" si="108"/>
        <v>28.933333333333334</v>
      </c>
      <c r="B1770">
        <v>1736</v>
      </c>
      <c r="C1770">
        <v>164.78839099999999</v>
      </c>
      <c r="D1770">
        <v>-11.851112000000001</v>
      </c>
      <c r="E1770">
        <v>13.112171</v>
      </c>
      <c r="G1770">
        <f t="shared" si="109"/>
        <v>-6.1068290000000012</v>
      </c>
      <c r="H1770">
        <f t="shared" si="110"/>
        <v>10.814312000000001</v>
      </c>
      <c r="I1770">
        <f t="shared" si="111"/>
        <v>15.451383191091795</v>
      </c>
    </row>
    <row r="1771" spans="1:9" x14ac:dyDescent="0.25">
      <c r="A1771">
        <f t="shared" si="108"/>
        <v>28.95</v>
      </c>
      <c r="B1771">
        <v>1737</v>
      </c>
      <c r="C1771">
        <v>164.929688</v>
      </c>
      <c r="D1771">
        <v>-11.321234</v>
      </c>
      <c r="E1771">
        <v>13.110142</v>
      </c>
      <c r="G1771">
        <f t="shared" si="109"/>
        <v>-6.1088580000000015</v>
      </c>
      <c r="H1771">
        <f t="shared" si="110"/>
        <v>10.812283000000001</v>
      </c>
      <c r="I1771">
        <f t="shared" si="111"/>
        <v>15.448484175741143</v>
      </c>
    </row>
    <row r="1772" spans="1:9" x14ac:dyDescent="0.25">
      <c r="A1772">
        <f t="shared" si="108"/>
        <v>28.966666666666665</v>
      </c>
      <c r="B1772">
        <v>1738</v>
      </c>
      <c r="C1772">
        <v>165.07148699999999</v>
      </c>
      <c r="D1772">
        <v>-10.794893</v>
      </c>
      <c r="E1772">
        <v>13.108143</v>
      </c>
      <c r="G1772">
        <f t="shared" si="109"/>
        <v>-6.1108570000000011</v>
      </c>
      <c r="H1772">
        <f t="shared" si="110"/>
        <v>10.810283999999999</v>
      </c>
      <c r="I1772">
        <f t="shared" si="111"/>
        <v>15.445628024097005</v>
      </c>
    </row>
    <row r="1773" spans="1:9" x14ac:dyDescent="0.25">
      <c r="A1773">
        <f t="shared" si="108"/>
        <v>28.983333333333334</v>
      </c>
      <c r="B1773">
        <v>1739</v>
      </c>
      <c r="C1773">
        <v>165.20678699999999</v>
      </c>
      <c r="D1773">
        <v>-10.291895</v>
      </c>
      <c r="E1773">
        <v>13.106297</v>
      </c>
      <c r="G1773">
        <f t="shared" si="109"/>
        <v>-6.1127030000000016</v>
      </c>
      <c r="H1773">
        <f t="shared" si="110"/>
        <v>10.808437999999999</v>
      </c>
      <c r="I1773">
        <f t="shared" si="111"/>
        <v>15.442990477356098</v>
      </c>
    </row>
    <row r="1774" spans="1:9" x14ac:dyDescent="0.25">
      <c r="A1774">
        <f t="shared" si="108"/>
        <v>29</v>
      </c>
      <c r="B1774">
        <v>1740</v>
      </c>
      <c r="C1774">
        <v>165.23469499999999</v>
      </c>
      <c r="D1774">
        <v>-9.7945039999999999</v>
      </c>
      <c r="E1774">
        <v>13.104176000000001</v>
      </c>
      <c r="G1774">
        <f t="shared" si="109"/>
        <v>-6.1148240000000005</v>
      </c>
      <c r="H1774">
        <f t="shared" si="110"/>
        <v>10.806317</v>
      </c>
      <c r="I1774">
        <f t="shared" si="111"/>
        <v>15.439960013305468</v>
      </c>
    </row>
    <row r="1775" spans="1:9" x14ac:dyDescent="0.25">
      <c r="A1775">
        <f t="shared" si="108"/>
        <v>29.016666666666666</v>
      </c>
      <c r="B1775">
        <v>1741</v>
      </c>
      <c r="C1775">
        <v>165.398788</v>
      </c>
      <c r="D1775">
        <v>-9.3213179999999998</v>
      </c>
      <c r="E1775">
        <v>13.102328999999999</v>
      </c>
      <c r="G1775">
        <f t="shared" si="109"/>
        <v>-6.116671000000002</v>
      </c>
      <c r="H1775">
        <f t="shared" si="110"/>
        <v>10.804469999999998</v>
      </c>
      <c r="I1775">
        <f t="shared" si="111"/>
        <v>15.437321037774341</v>
      </c>
    </row>
    <row r="1776" spans="1:9" x14ac:dyDescent="0.25">
      <c r="A1776">
        <f t="shared" si="108"/>
        <v>29.033333333333335</v>
      </c>
      <c r="B1776">
        <v>1742</v>
      </c>
      <c r="C1776">
        <v>165.39489699999999</v>
      </c>
      <c r="D1776">
        <v>-8.8521330000000003</v>
      </c>
      <c r="E1776">
        <v>13.100033</v>
      </c>
      <c r="G1776">
        <f t="shared" si="109"/>
        <v>-6.1189670000000014</v>
      </c>
      <c r="H1776">
        <f t="shared" si="110"/>
        <v>10.802174000000001</v>
      </c>
      <c r="I1776">
        <f t="shared" si="111"/>
        <v>15.434040535435708</v>
      </c>
    </row>
    <row r="1777" spans="1:9" x14ac:dyDescent="0.25">
      <c r="A1777">
        <f t="shared" si="108"/>
        <v>29.05</v>
      </c>
      <c r="B1777">
        <v>1743</v>
      </c>
      <c r="C1777">
        <v>165.61299099999999</v>
      </c>
      <c r="D1777">
        <v>-8.4042030000000008</v>
      </c>
      <c r="E1777">
        <v>13.097973</v>
      </c>
      <c r="G1777">
        <f t="shared" si="109"/>
        <v>-6.1210270000000016</v>
      </c>
      <c r="H1777">
        <f t="shared" si="110"/>
        <v>10.800114000000001</v>
      </c>
      <c r="I1777">
        <f t="shared" si="111"/>
        <v>15.431097227588324</v>
      </c>
    </row>
    <row r="1778" spans="1:9" x14ac:dyDescent="0.25">
      <c r="A1778">
        <f t="shared" si="108"/>
        <v>29.066666666666666</v>
      </c>
      <c r="B1778">
        <v>1744</v>
      </c>
      <c r="C1778">
        <v>165.61698899999999</v>
      </c>
      <c r="D1778">
        <v>-7.9655019999999999</v>
      </c>
      <c r="E1778">
        <v>13.096004000000001</v>
      </c>
      <c r="G1778">
        <f t="shared" si="109"/>
        <v>-6.1229960000000005</v>
      </c>
      <c r="H1778">
        <f t="shared" si="110"/>
        <v>10.798145000000002</v>
      </c>
      <c r="I1778">
        <f t="shared" si="111"/>
        <v>15.428283939650706</v>
      </c>
    </row>
    <row r="1779" spans="1:9" x14ac:dyDescent="0.25">
      <c r="A1779">
        <f t="shared" si="108"/>
        <v>29.083333333333332</v>
      </c>
      <c r="B1779">
        <v>1745</v>
      </c>
      <c r="C1779">
        <v>165.802795</v>
      </c>
      <c r="D1779">
        <v>-7.5317170000000004</v>
      </c>
      <c r="E1779">
        <v>13.094013</v>
      </c>
      <c r="G1779">
        <f t="shared" si="109"/>
        <v>-6.1249870000000008</v>
      </c>
      <c r="H1779">
        <f t="shared" si="110"/>
        <v>10.796154000000001</v>
      </c>
      <c r="I1779">
        <f t="shared" si="111"/>
        <v>15.425439218328307</v>
      </c>
    </row>
    <row r="1780" spans="1:9" x14ac:dyDescent="0.25">
      <c r="A1780">
        <f t="shared" si="108"/>
        <v>29.1</v>
      </c>
      <c r="B1780">
        <v>1746</v>
      </c>
      <c r="C1780">
        <v>165.71818500000001</v>
      </c>
      <c r="D1780">
        <v>-7.1132429999999998</v>
      </c>
      <c r="E1780">
        <v>13.092121000000001</v>
      </c>
      <c r="G1780">
        <f t="shared" si="109"/>
        <v>-6.1268790000000006</v>
      </c>
      <c r="H1780">
        <f t="shared" si="110"/>
        <v>10.794262</v>
      </c>
      <c r="I1780">
        <f t="shared" si="111"/>
        <v>15.42273594723741</v>
      </c>
    </row>
    <row r="1781" spans="1:9" x14ac:dyDescent="0.25">
      <c r="A1781">
        <f t="shared" si="108"/>
        <v>29.116666666666667</v>
      </c>
      <c r="B1781">
        <v>1747</v>
      </c>
      <c r="C1781">
        <v>165.863586</v>
      </c>
      <c r="D1781">
        <v>-6.7032030000000002</v>
      </c>
      <c r="E1781">
        <v>13.090244</v>
      </c>
      <c r="G1781">
        <f t="shared" si="109"/>
        <v>-6.128756000000001</v>
      </c>
      <c r="H1781">
        <f t="shared" si="110"/>
        <v>10.792384999999999</v>
      </c>
      <c r="I1781">
        <f t="shared" si="111"/>
        <v>15.420054107999768</v>
      </c>
    </row>
    <row r="1782" spans="1:9" x14ac:dyDescent="0.25">
      <c r="A1782">
        <f t="shared" si="108"/>
        <v>29.133333333333333</v>
      </c>
      <c r="B1782">
        <v>1748</v>
      </c>
      <c r="C1782">
        <v>165.906387</v>
      </c>
      <c r="D1782">
        <v>-6.3109630000000001</v>
      </c>
      <c r="E1782">
        <v>13.08849</v>
      </c>
      <c r="G1782">
        <f t="shared" si="109"/>
        <v>-6.130510000000001</v>
      </c>
      <c r="H1782">
        <f t="shared" si="110"/>
        <v>10.790631000000001</v>
      </c>
      <c r="I1782">
        <f t="shared" si="111"/>
        <v>15.417548009958843</v>
      </c>
    </row>
    <row r="1783" spans="1:9" x14ac:dyDescent="0.25">
      <c r="A1783">
        <f t="shared" si="108"/>
        <v>29.15</v>
      </c>
      <c r="B1783">
        <v>1749</v>
      </c>
      <c r="C1783">
        <v>166.10730000000001</v>
      </c>
      <c r="D1783">
        <v>-5.9257720000000003</v>
      </c>
      <c r="E1783">
        <v>13.086596999999999</v>
      </c>
      <c r="G1783">
        <f t="shared" si="109"/>
        <v>-6.1324030000000018</v>
      </c>
      <c r="H1783">
        <f t="shared" si="110"/>
        <v>10.788737999999999</v>
      </c>
      <c r="I1783">
        <f t="shared" si="111"/>
        <v>15.414843310077725</v>
      </c>
    </row>
    <row r="1784" spans="1:9" x14ac:dyDescent="0.25">
      <c r="A1784">
        <f t="shared" si="108"/>
        <v>29.166666666666668</v>
      </c>
      <c r="B1784">
        <v>1750</v>
      </c>
      <c r="C1784">
        <v>166.17549099999999</v>
      </c>
      <c r="D1784">
        <v>-5.5567419999999998</v>
      </c>
      <c r="E1784">
        <v>13.084949</v>
      </c>
      <c r="G1784">
        <f t="shared" si="109"/>
        <v>-6.1340510000000013</v>
      </c>
      <c r="H1784">
        <f t="shared" si="110"/>
        <v>10.787089999999999</v>
      </c>
      <c r="I1784">
        <f t="shared" si="111"/>
        <v>15.41248866379982</v>
      </c>
    </row>
    <row r="1785" spans="1:9" x14ac:dyDescent="0.25">
      <c r="A1785">
        <f t="shared" si="108"/>
        <v>29.183333333333334</v>
      </c>
      <c r="B1785">
        <v>1751</v>
      </c>
      <c r="C1785">
        <v>166.35789500000001</v>
      </c>
      <c r="D1785">
        <v>-5.1879330000000001</v>
      </c>
      <c r="E1785">
        <v>13.083149000000001</v>
      </c>
      <c r="G1785">
        <f t="shared" si="109"/>
        <v>-6.1358510000000006</v>
      </c>
      <c r="H1785">
        <f t="shared" si="110"/>
        <v>10.78529</v>
      </c>
      <c r="I1785">
        <f t="shared" si="111"/>
        <v>15.409916841408902</v>
      </c>
    </row>
    <row r="1786" spans="1:9" x14ac:dyDescent="0.25">
      <c r="A1786">
        <f t="shared" si="108"/>
        <v>29.2</v>
      </c>
      <c r="B1786">
        <v>1752</v>
      </c>
      <c r="C1786">
        <v>166.448395</v>
      </c>
      <c r="D1786">
        <v>-4.8367789999999999</v>
      </c>
      <c r="E1786">
        <v>13.081402000000001</v>
      </c>
      <c r="G1786">
        <f t="shared" si="109"/>
        <v>-6.1375980000000006</v>
      </c>
      <c r="H1786">
        <f t="shared" si="110"/>
        <v>10.783543000000002</v>
      </c>
      <c r="I1786">
        <f t="shared" si="111"/>
        <v>15.407420744899497</v>
      </c>
    </row>
    <row r="1787" spans="1:9" x14ac:dyDescent="0.25">
      <c r="A1787">
        <f t="shared" si="108"/>
        <v>29.216666666666665</v>
      </c>
      <c r="B1787">
        <v>1753</v>
      </c>
      <c r="C1787">
        <v>166.56279000000001</v>
      </c>
      <c r="D1787">
        <v>-4.4835339999999997</v>
      </c>
      <c r="E1787">
        <v>13.079601</v>
      </c>
      <c r="G1787">
        <f t="shared" si="109"/>
        <v>-6.1393990000000009</v>
      </c>
      <c r="H1787">
        <f t="shared" si="110"/>
        <v>10.781742000000001</v>
      </c>
      <c r="I1787">
        <f t="shared" si="111"/>
        <v>15.404847493718362</v>
      </c>
    </row>
    <row r="1788" spans="1:9" x14ac:dyDescent="0.25">
      <c r="A1788">
        <f t="shared" si="108"/>
        <v>29.233333333333334</v>
      </c>
      <c r="B1788">
        <v>1754</v>
      </c>
      <c r="C1788">
        <v>166.67939799999999</v>
      </c>
      <c r="D1788">
        <v>-4.1460059999999999</v>
      </c>
      <c r="E1788">
        <v>13.077854</v>
      </c>
      <c r="G1788">
        <f t="shared" si="109"/>
        <v>-6.1411460000000009</v>
      </c>
      <c r="H1788">
        <f t="shared" si="110"/>
        <v>10.779995</v>
      </c>
      <c r="I1788">
        <f t="shared" si="111"/>
        <v>15.402351397208955</v>
      </c>
    </row>
    <row r="1789" spans="1:9" x14ac:dyDescent="0.25">
      <c r="A1789">
        <f t="shared" si="108"/>
        <v>29.25</v>
      </c>
      <c r="B1789">
        <v>1755</v>
      </c>
      <c r="C1789">
        <v>166.75129699999999</v>
      </c>
      <c r="D1789">
        <v>-3.80986</v>
      </c>
      <c r="E1789">
        <v>13.076344000000001</v>
      </c>
      <c r="G1789">
        <f t="shared" si="109"/>
        <v>-6.1426560000000006</v>
      </c>
      <c r="H1789">
        <f t="shared" si="110"/>
        <v>10.778485</v>
      </c>
      <c r="I1789">
        <f t="shared" si="111"/>
        <v>15.400193923981018</v>
      </c>
    </row>
    <row r="1790" spans="1:9" x14ac:dyDescent="0.25">
      <c r="A1790">
        <f t="shared" si="108"/>
        <v>29.266666666666666</v>
      </c>
      <c r="B1790">
        <v>1756</v>
      </c>
      <c r="C1790">
        <v>166.90329</v>
      </c>
      <c r="D1790">
        <v>-3.495546</v>
      </c>
      <c r="E1790">
        <v>13.074299</v>
      </c>
      <c r="G1790">
        <f t="shared" si="109"/>
        <v>-6.1447010000000013</v>
      </c>
      <c r="H1790">
        <f t="shared" si="110"/>
        <v>10.776440000000001</v>
      </c>
      <c r="I1790">
        <f t="shared" si="111"/>
        <v>15.397272047986894</v>
      </c>
    </row>
    <row r="1791" spans="1:9" x14ac:dyDescent="0.25">
      <c r="A1791">
        <f t="shared" si="108"/>
        <v>29.283333333333335</v>
      </c>
      <c r="B1791">
        <v>1757</v>
      </c>
      <c r="C1791">
        <v>166.92569</v>
      </c>
      <c r="D1791">
        <v>-3.18059</v>
      </c>
      <c r="E1791">
        <v>13.072384</v>
      </c>
      <c r="G1791">
        <f t="shared" si="109"/>
        <v>-6.1466160000000016</v>
      </c>
      <c r="H1791">
        <f t="shared" si="110"/>
        <v>10.774525000000001</v>
      </c>
      <c r="I1791">
        <f t="shared" si="111"/>
        <v>15.394535914721002</v>
      </c>
    </row>
    <row r="1792" spans="1:9" x14ac:dyDescent="0.25">
      <c r="A1792">
        <f t="shared" si="108"/>
        <v>29.3</v>
      </c>
      <c r="B1792">
        <v>1758</v>
      </c>
      <c r="C1792">
        <v>167.104691</v>
      </c>
      <c r="D1792">
        <v>-2.88706</v>
      </c>
      <c r="E1792">
        <v>13.070332000000001</v>
      </c>
      <c r="G1792">
        <f t="shared" si="109"/>
        <v>-6.1486680000000007</v>
      </c>
      <c r="H1792">
        <f t="shared" si="110"/>
        <v>10.772473000000002</v>
      </c>
      <c r="I1792">
        <f t="shared" si="111"/>
        <v>15.391604037195359</v>
      </c>
    </row>
    <row r="1793" spans="1:9" x14ac:dyDescent="0.25">
      <c r="A1793">
        <f t="shared" si="108"/>
        <v>29.316666666666666</v>
      </c>
      <c r="B1793">
        <v>1759</v>
      </c>
      <c r="C1793">
        <v>167.10609400000001</v>
      </c>
      <c r="D1793">
        <v>-2.597334</v>
      </c>
      <c r="E1793">
        <v>13.068455</v>
      </c>
      <c r="G1793">
        <f t="shared" si="109"/>
        <v>-6.150545000000001</v>
      </c>
      <c r="H1793">
        <f t="shared" si="110"/>
        <v>10.770596000000001</v>
      </c>
      <c r="I1793">
        <f t="shared" si="111"/>
        <v>15.388922197957717</v>
      </c>
    </row>
    <row r="1794" spans="1:9" x14ac:dyDescent="0.25">
      <c r="A1794">
        <f t="shared" si="108"/>
        <v>29.333333333333332</v>
      </c>
      <c r="B1794">
        <v>1760</v>
      </c>
      <c r="C1794">
        <v>167.343491</v>
      </c>
      <c r="D1794">
        <v>-2.3173499999999998</v>
      </c>
      <c r="E1794">
        <v>13.066891</v>
      </c>
      <c r="G1794">
        <f t="shared" si="109"/>
        <v>-6.1521090000000012</v>
      </c>
      <c r="H1794">
        <f t="shared" si="110"/>
        <v>10.769031999999999</v>
      </c>
      <c r="I1794">
        <f t="shared" si="111"/>
        <v>15.386687570058049</v>
      </c>
    </row>
    <row r="1795" spans="1:9" x14ac:dyDescent="0.25">
      <c r="A1795">
        <f t="shared" si="108"/>
        <v>29.35</v>
      </c>
      <c r="B1795">
        <v>1761</v>
      </c>
      <c r="C1795">
        <v>167.416595</v>
      </c>
      <c r="D1795">
        <v>-2.0487229999999998</v>
      </c>
      <c r="E1795">
        <v>13.065151</v>
      </c>
      <c r="G1795">
        <f t="shared" si="109"/>
        <v>-6.153849000000001</v>
      </c>
      <c r="H1795">
        <f t="shared" si="110"/>
        <v>10.767292000000001</v>
      </c>
      <c r="I1795">
        <f t="shared" si="111"/>
        <v>15.384201475080166</v>
      </c>
    </row>
    <row r="1796" spans="1:9" x14ac:dyDescent="0.25">
      <c r="A1796">
        <f t="shared" si="108"/>
        <v>29.366666666666667</v>
      </c>
      <c r="B1796">
        <v>1762</v>
      </c>
      <c r="C1796">
        <v>167.65069600000001</v>
      </c>
      <c r="D1796">
        <v>-1.777315</v>
      </c>
      <c r="E1796">
        <v>13.063746999999999</v>
      </c>
      <c r="G1796">
        <f t="shared" si="109"/>
        <v>-6.1552530000000019</v>
      </c>
      <c r="H1796">
        <f t="shared" si="110"/>
        <v>10.765888</v>
      </c>
      <c r="I1796">
        <f t="shared" si="111"/>
        <v>15.38219545361525</v>
      </c>
    </row>
    <row r="1797" spans="1:9" x14ac:dyDescent="0.25">
      <c r="A1797">
        <f t="shared" si="108"/>
        <v>29.383333333333333</v>
      </c>
      <c r="B1797">
        <v>1763</v>
      </c>
      <c r="C1797">
        <v>167.659592</v>
      </c>
      <c r="D1797">
        <v>-1.520044</v>
      </c>
      <c r="E1797">
        <v>13.062199</v>
      </c>
      <c r="G1797">
        <f t="shared" si="109"/>
        <v>-6.1568010000000015</v>
      </c>
      <c r="H1797">
        <f t="shared" si="110"/>
        <v>10.764340000000001</v>
      </c>
      <c r="I1797">
        <f t="shared" si="111"/>
        <v>15.379983686359061</v>
      </c>
    </row>
    <row r="1798" spans="1:9" x14ac:dyDescent="0.25">
      <c r="A1798">
        <f t="shared" si="108"/>
        <v>29.4</v>
      </c>
      <c r="B1798">
        <v>1764</v>
      </c>
      <c r="C1798">
        <v>167.819885</v>
      </c>
      <c r="D1798">
        <v>-1.261671</v>
      </c>
      <c r="E1798">
        <v>13.060688000000001</v>
      </c>
      <c r="G1798">
        <f t="shared" si="109"/>
        <v>-6.1583120000000005</v>
      </c>
      <c r="H1798">
        <f t="shared" si="110"/>
        <v>10.762829</v>
      </c>
      <c r="I1798">
        <f t="shared" si="111"/>
        <v>15.377824784340907</v>
      </c>
    </row>
    <row r="1799" spans="1:9" x14ac:dyDescent="0.25">
      <c r="A1799">
        <f t="shared" si="108"/>
        <v>29.416666666666668</v>
      </c>
      <c r="B1799">
        <v>1765</v>
      </c>
      <c r="C1799">
        <v>167.87278699999999</v>
      </c>
      <c r="D1799">
        <v>-1.018675</v>
      </c>
      <c r="E1799">
        <v>13.059238000000001</v>
      </c>
      <c r="G1799">
        <f t="shared" si="109"/>
        <v>-6.1597620000000006</v>
      </c>
      <c r="H1799">
        <f t="shared" si="110"/>
        <v>10.761379000000002</v>
      </c>
      <c r="I1799">
        <f t="shared" si="111"/>
        <v>15.375753038526005</v>
      </c>
    </row>
    <row r="1800" spans="1:9" x14ac:dyDescent="0.25">
      <c r="A1800">
        <f t="shared" si="108"/>
        <v>29.433333333333334</v>
      </c>
      <c r="B1800">
        <v>1766</v>
      </c>
      <c r="C1800">
        <v>168.01199299999999</v>
      </c>
      <c r="D1800">
        <v>-0.77502400000000005</v>
      </c>
      <c r="E1800">
        <v>13.057537</v>
      </c>
      <c r="G1800">
        <f t="shared" si="109"/>
        <v>-6.1614630000000012</v>
      </c>
      <c r="H1800">
        <f t="shared" si="110"/>
        <v>10.759678000000001</v>
      </c>
      <c r="I1800">
        <f t="shared" si="111"/>
        <v>15.373322666366587</v>
      </c>
    </row>
    <row r="1801" spans="1:9" x14ac:dyDescent="0.25">
      <c r="A1801">
        <f t="shared" si="108"/>
        <v>29.45</v>
      </c>
      <c r="B1801">
        <v>1767</v>
      </c>
      <c r="C1801">
        <v>168.08599899999999</v>
      </c>
      <c r="D1801">
        <v>-0.54356000000000004</v>
      </c>
      <c r="E1801">
        <v>13.055889000000001</v>
      </c>
      <c r="G1801">
        <f t="shared" si="109"/>
        <v>-6.1631110000000007</v>
      </c>
      <c r="H1801">
        <f t="shared" si="110"/>
        <v>10.758030000000002</v>
      </c>
      <c r="I1801">
        <f t="shared" si="111"/>
        <v>15.370968020088679</v>
      </c>
    </row>
    <row r="1802" spans="1:9" x14ac:dyDescent="0.25">
      <c r="A1802">
        <f t="shared" si="108"/>
        <v>29.466666666666665</v>
      </c>
      <c r="B1802">
        <v>1768</v>
      </c>
      <c r="C1802">
        <v>168.189087</v>
      </c>
      <c r="D1802">
        <v>-0.31084600000000001</v>
      </c>
      <c r="E1802">
        <v>13.053989</v>
      </c>
      <c r="G1802">
        <f t="shared" si="109"/>
        <v>-6.1650110000000016</v>
      </c>
      <c r="H1802">
        <f t="shared" si="110"/>
        <v>10.756129999999999</v>
      </c>
      <c r="I1802">
        <f t="shared" si="111"/>
        <v>15.368253318676043</v>
      </c>
    </row>
    <row r="1803" spans="1:9" x14ac:dyDescent="0.25">
      <c r="A1803">
        <f t="shared" si="108"/>
        <v>29.483333333333334</v>
      </c>
      <c r="B1803">
        <v>1769</v>
      </c>
      <c r="C1803">
        <v>168.27769499999999</v>
      </c>
      <c r="D1803">
        <v>-8.4754999999999997E-2</v>
      </c>
      <c r="E1803">
        <v>13.052531999999999</v>
      </c>
      <c r="G1803">
        <f t="shared" si="109"/>
        <v>-6.1664680000000018</v>
      </c>
      <c r="H1803">
        <f t="shared" si="110"/>
        <v>10.754673</v>
      </c>
      <c r="I1803">
        <f t="shared" si="111"/>
        <v>15.366171571329618</v>
      </c>
    </row>
    <row r="1804" spans="1:9" x14ac:dyDescent="0.25">
      <c r="A1804">
        <f t="shared" si="108"/>
        <v>29.5</v>
      </c>
      <c r="B1804">
        <v>1770</v>
      </c>
      <c r="C1804">
        <v>168.32818599999999</v>
      </c>
      <c r="D1804">
        <v>0.14091699999999999</v>
      </c>
      <c r="E1804">
        <v>13.050907</v>
      </c>
      <c r="G1804">
        <f t="shared" si="109"/>
        <v>-6.1680930000000007</v>
      </c>
      <c r="H1804">
        <f t="shared" si="110"/>
        <v>10.753048</v>
      </c>
      <c r="I1804">
        <f t="shared" si="111"/>
        <v>15.363849787226705</v>
      </c>
    </row>
    <row r="1805" spans="1:9" x14ac:dyDescent="0.25">
      <c r="A1805">
        <f t="shared" si="108"/>
        <v>29.516666666666666</v>
      </c>
      <c r="B1805">
        <v>1771</v>
      </c>
      <c r="C1805">
        <v>168.47268700000001</v>
      </c>
      <c r="D1805">
        <v>0.35169800000000001</v>
      </c>
      <c r="E1805">
        <v>13.049564</v>
      </c>
      <c r="G1805">
        <f t="shared" si="109"/>
        <v>-6.169436000000001</v>
      </c>
      <c r="H1805">
        <f t="shared" si="110"/>
        <v>10.751705000000001</v>
      </c>
      <c r="I1805">
        <f t="shared" si="111"/>
        <v>15.361930921965039</v>
      </c>
    </row>
    <row r="1806" spans="1:9" x14ac:dyDescent="0.25">
      <c r="A1806">
        <f t="shared" si="108"/>
        <v>29.533333333333335</v>
      </c>
      <c r="B1806">
        <v>1772</v>
      </c>
      <c r="C1806">
        <v>168.506699</v>
      </c>
      <c r="D1806">
        <v>0.56384299999999998</v>
      </c>
      <c r="E1806">
        <v>13.047855</v>
      </c>
      <c r="G1806">
        <f t="shared" si="109"/>
        <v>-6.171145000000001</v>
      </c>
      <c r="H1806">
        <f t="shared" si="110"/>
        <v>10.749995999999999</v>
      </c>
      <c r="I1806">
        <f t="shared" si="111"/>
        <v>15.359489119483882</v>
      </c>
    </row>
    <row r="1807" spans="1:9" x14ac:dyDescent="0.25">
      <c r="A1807">
        <f t="shared" si="108"/>
        <v>29.55</v>
      </c>
      <c r="B1807">
        <v>1773</v>
      </c>
      <c r="C1807">
        <v>168.63729900000001</v>
      </c>
      <c r="D1807">
        <v>0.76320600000000005</v>
      </c>
      <c r="E1807">
        <v>13.046391</v>
      </c>
      <c r="G1807">
        <f t="shared" si="109"/>
        <v>-6.1726090000000013</v>
      </c>
      <c r="H1807">
        <f t="shared" si="110"/>
        <v>10.748532000000001</v>
      </c>
      <c r="I1807">
        <f t="shared" si="111"/>
        <v>15.357397370605938</v>
      </c>
    </row>
    <row r="1808" spans="1:9" x14ac:dyDescent="0.25">
      <c r="A1808">
        <f t="shared" si="108"/>
        <v>29.566666666666666</v>
      </c>
      <c r="B1808">
        <v>1774</v>
      </c>
      <c r="C1808">
        <v>168.55079699999999</v>
      </c>
      <c r="D1808">
        <v>0.96394500000000005</v>
      </c>
      <c r="E1808">
        <v>13.044781</v>
      </c>
      <c r="G1808">
        <f t="shared" si="109"/>
        <v>-6.1742190000000008</v>
      </c>
      <c r="H1808">
        <f t="shared" si="110"/>
        <v>10.746922000000001</v>
      </c>
      <c r="I1808">
        <f t="shared" si="111"/>
        <v>15.355097018356286</v>
      </c>
    </row>
    <row r="1809" spans="1:9" x14ac:dyDescent="0.25">
      <c r="A1809">
        <f t="shared" si="108"/>
        <v>29.583333333333332</v>
      </c>
      <c r="B1809">
        <v>1775</v>
      </c>
      <c r="C1809">
        <v>168.696899</v>
      </c>
      <c r="D1809">
        <v>1.151743</v>
      </c>
      <c r="E1809">
        <v>13.04311</v>
      </c>
      <c r="G1809">
        <f t="shared" si="109"/>
        <v>-6.1758900000000008</v>
      </c>
      <c r="H1809">
        <f t="shared" si="110"/>
        <v>10.745251</v>
      </c>
      <c r="I1809">
        <f t="shared" si="111"/>
        <v>15.352709509903381</v>
      </c>
    </row>
    <row r="1810" spans="1:9" x14ac:dyDescent="0.25">
      <c r="A1810">
        <f t="shared" si="108"/>
        <v>29.6</v>
      </c>
      <c r="B1810">
        <v>1776</v>
      </c>
      <c r="C1810">
        <v>168.71418800000001</v>
      </c>
      <c r="D1810">
        <v>1.336786</v>
      </c>
      <c r="E1810">
        <v>13.041828000000001</v>
      </c>
      <c r="G1810">
        <f t="shared" si="109"/>
        <v>-6.1771720000000006</v>
      </c>
      <c r="H1810">
        <f t="shared" si="110"/>
        <v>10.743969</v>
      </c>
      <c r="I1810">
        <f t="shared" si="111"/>
        <v>15.350877800844961</v>
      </c>
    </row>
    <row r="1811" spans="1:9" x14ac:dyDescent="0.25">
      <c r="A1811">
        <f t="shared" si="108"/>
        <v>29.616666666666667</v>
      </c>
      <c r="B1811">
        <v>1777</v>
      </c>
      <c r="C1811">
        <v>168.94769299999999</v>
      </c>
      <c r="D1811">
        <v>1.5209900000000001</v>
      </c>
      <c r="E1811">
        <v>13.040165</v>
      </c>
      <c r="G1811">
        <f t="shared" si="109"/>
        <v>-6.1788350000000012</v>
      </c>
      <c r="H1811">
        <f t="shared" si="110"/>
        <v>10.742305999999999</v>
      </c>
      <c r="I1811">
        <f t="shared" si="111"/>
        <v>15.348501722713797</v>
      </c>
    </row>
    <row r="1812" spans="1:9" x14ac:dyDescent="0.25">
      <c r="A1812">
        <f t="shared" si="108"/>
        <v>29.633333333333333</v>
      </c>
      <c r="B1812">
        <v>1778</v>
      </c>
      <c r="C1812">
        <v>168.961792</v>
      </c>
      <c r="D1812">
        <v>1.6995769999999999</v>
      </c>
      <c r="E1812">
        <v>13.038906000000001</v>
      </c>
      <c r="G1812">
        <f t="shared" si="109"/>
        <v>-6.1800940000000004</v>
      </c>
      <c r="H1812">
        <f t="shared" si="110"/>
        <v>10.741047000000002</v>
      </c>
      <c r="I1812">
        <f t="shared" si="111"/>
        <v>15.346702875830376</v>
      </c>
    </row>
    <row r="1813" spans="1:9" x14ac:dyDescent="0.25">
      <c r="A1813">
        <f t="shared" si="108"/>
        <v>29.65</v>
      </c>
      <c r="B1813">
        <v>1779</v>
      </c>
      <c r="C1813">
        <v>169.18649300000001</v>
      </c>
      <c r="D1813">
        <v>1.8760209999999999</v>
      </c>
      <c r="E1813">
        <v>13.037426</v>
      </c>
      <c r="G1813">
        <f t="shared" si="109"/>
        <v>-6.1815740000000012</v>
      </c>
      <c r="H1813">
        <f t="shared" si="110"/>
        <v>10.739567000000001</v>
      </c>
      <c r="I1813">
        <f t="shared" si="111"/>
        <v>15.344588266308953</v>
      </c>
    </row>
    <row r="1814" spans="1:9" x14ac:dyDescent="0.25">
      <c r="A1814">
        <f t="shared" si="108"/>
        <v>29.666666666666668</v>
      </c>
      <c r="B1814">
        <v>1780</v>
      </c>
      <c r="C1814">
        <v>169.192993</v>
      </c>
      <c r="D1814">
        <v>2.0436019999999999</v>
      </c>
      <c r="E1814">
        <v>13.036053000000001</v>
      </c>
      <c r="G1814">
        <f t="shared" si="109"/>
        <v>-6.1829470000000004</v>
      </c>
      <c r="H1814">
        <f t="shared" si="110"/>
        <v>10.738194</v>
      </c>
      <c r="I1814">
        <f t="shared" si="111"/>
        <v>15.34262653734077</v>
      </c>
    </row>
    <row r="1815" spans="1:9" x14ac:dyDescent="0.25">
      <c r="A1815">
        <f t="shared" si="108"/>
        <v>29.683333333333334</v>
      </c>
      <c r="B1815">
        <v>1781</v>
      </c>
      <c r="C1815">
        <v>169.32879600000001</v>
      </c>
      <c r="D1815">
        <v>2.2112820000000002</v>
      </c>
      <c r="E1815">
        <v>13.034542</v>
      </c>
      <c r="G1815">
        <f t="shared" si="109"/>
        <v>-6.1844580000000011</v>
      </c>
      <c r="H1815">
        <f t="shared" si="110"/>
        <v>10.736682999999999</v>
      </c>
      <c r="I1815">
        <f t="shared" si="111"/>
        <v>15.340467635322616</v>
      </c>
    </row>
    <row r="1816" spans="1:9" x14ac:dyDescent="0.25">
      <c r="A1816">
        <f t="shared" si="108"/>
        <v>29.7</v>
      </c>
      <c r="B1816">
        <v>1782</v>
      </c>
      <c r="C1816">
        <v>169.35128800000001</v>
      </c>
      <c r="D1816">
        <v>2.3664040000000002</v>
      </c>
      <c r="E1816">
        <v>13.033001000000001</v>
      </c>
      <c r="G1816">
        <f t="shared" si="109"/>
        <v>-6.1859990000000007</v>
      </c>
      <c r="H1816">
        <f t="shared" si="110"/>
        <v>10.735142</v>
      </c>
      <c r="I1816">
        <f t="shared" si="111"/>
        <v>15.338265869597947</v>
      </c>
    </row>
    <row r="1817" spans="1:9" x14ac:dyDescent="0.25">
      <c r="A1817">
        <f t="shared" si="108"/>
        <v>29.716666666666665</v>
      </c>
      <c r="B1817">
        <v>1783</v>
      </c>
      <c r="C1817">
        <v>169.521591</v>
      </c>
      <c r="D1817">
        <v>2.5248719999999998</v>
      </c>
      <c r="E1817">
        <v>13.031497999999999</v>
      </c>
      <c r="G1817">
        <f t="shared" si="109"/>
        <v>-6.1875020000000021</v>
      </c>
      <c r="H1817">
        <f t="shared" si="110"/>
        <v>10.733639</v>
      </c>
      <c r="I1817">
        <f t="shared" si="111"/>
        <v>15.336118397901533</v>
      </c>
    </row>
    <row r="1818" spans="1:9" x14ac:dyDescent="0.25">
      <c r="A1818">
        <f t="shared" si="108"/>
        <v>29.733333333333334</v>
      </c>
      <c r="B1818">
        <v>1784</v>
      </c>
      <c r="C1818">
        <v>169.635391</v>
      </c>
      <c r="D1818">
        <v>2.6674020000000001</v>
      </c>
      <c r="E1818">
        <v>13.029957</v>
      </c>
      <c r="G1818">
        <f t="shared" si="109"/>
        <v>-6.1890430000000016</v>
      </c>
      <c r="H1818">
        <f t="shared" si="110"/>
        <v>10.732098000000001</v>
      </c>
      <c r="I1818">
        <f t="shared" si="111"/>
        <v>15.333916632176864</v>
      </c>
    </row>
    <row r="1819" spans="1:9" x14ac:dyDescent="0.25">
      <c r="A1819">
        <f t="shared" si="108"/>
        <v>29.75</v>
      </c>
      <c r="B1819">
        <v>1785</v>
      </c>
      <c r="C1819">
        <v>169.7379</v>
      </c>
      <c r="D1819">
        <v>2.8173629999999998</v>
      </c>
      <c r="E1819">
        <v>13.028544999999999</v>
      </c>
      <c r="G1819">
        <f t="shared" si="109"/>
        <v>-6.1904550000000018</v>
      </c>
      <c r="H1819">
        <f t="shared" si="110"/>
        <v>10.730685999999999</v>
      </c>
      <c r="I1819">
        <f t="shared" si="111"/>
        <v>15.331899180390209</v>
      </c>
    </row>
    <row r="1820" spans="1:9" x14ac:dyDescent="0.25">
      <c r="A1820">
        <f t="shared" si="108"/>
        <v>29.766666666666666</v>
      </c>
      <c r="B1820">
        <v>1786</v>
      </c>
      <c r="C1820">
        <v>169.830994</v>
      </c>
      <c r="D1820">
        <v>2.9594499999999999</v>
      </c>
      <c r="E1820">
        <v>13.026997</v>
      </c>
      <c r="G1820">
        <f t="shared" si="109"/>
        <v>-6.1920030000000015</v>
      </c>
      <c r="H1820">
        <f t="shared" si="110"/>
        <v>10.729137999999999</v>
      </c>
      <c r="I1820">
        <f t="shared" si="111"/>
        <v>15.329687413134019</v>
      </c>
    </row>
    <row r="1821" spans="1:9" x14ac:dyDescent="0.25">
      <c r="A1821">
        <f t="shared" si="108"/>
        <v>29.783333333333335</v>
      </c>
      <c r="B1821">
        <v>1787</v>
      </c>
      <c r="C1821">
        <v>169.86549400000001</v>
      </c>
      <c r="D1821">
        <v>3.1049349999999998</v>
      </c>
      <c r="E1821">
        <v>13.02557</v>
      </c>
      <c r="G1821">
        <f t="shared" si="109"/>
        <v>-6.1934300000000011</v>
      </c>
      <c r="H1821">
        <f t="shared" si="110"/>
        <v>10.727710999999999</v>
      </c>
      <c r="I1821">
        <f t="shared" si="111"/>
        <v>15.327648529494109</v>
      </c>
    </row>
    <row r="1822" spans="1:9" x14ac:dyDescent="0.25">
      <c r="A1822">
        <f t="shared" si="108"/>
        <v>29.8</v>
      </c>
      <c r="B1822">
        <v>1788</v>
      </c>
      <c r="C1822">
        <v>170.02229299999999</v>
      </c>
      <c r="D1822">
        <v>3.2349060000000001</v>
      </c>
      <c r="E1822">
        <v>13.02383</v>
      </c>
      <c r="G1822">
        <f t="shared" si="109"/>
        <v>-6.195170000000001</v>
      </c>
      <c r="H1822">
        <f t="shared" si="110"/>
        <v>10.725971000000001</v>
      </c>
      <c r="I1822">
        <f t="shared" si="111"/>
        <v>15.325162434516226</v>
      </c>
    </row>
    <row r="1823" spans="1:9" x14ac:dyDescent="0.25">
      <c r="A1823">
        <f t="shared" si="108"/>
        <v>29.816666666666666</v>
      </c>
      <c r="B1823">
        <v>1789</v>
      </c>
      <c r="C1823">
        <v>170.07309000000001</v>
      </c>
      <c r="D1823">
        <v>3.3675290000000002</v>
      </c>
      <c r="E1823">
        <v>13.022228</v>
      </c>
      <c r="G1823">
        <f t="shared" si="109"/>
        <v>-6.1967720000000011</v>
      </c>
      <c r="H1823">
        <f t="shared" si="110"/>
        <v>10.724368999999999</v>
      </c>
      <c r="I1823">
        <f t="shared" si="111"/>
        <v>15.322873512588306</v>
      </c>
    </row>
    <row r="1824" spans="1:9" x14ac:dyDescent="0.25">
      <c r="A1824">
        <f t="shared" si="108"/>
        <v>29.833333333333332</v>
      </c>
      <c r="B1824">
        <v>1790</v>
      </c>
      <c r="C1824">
        <v>170.296494</v>
      </c>
      <c r="D1824">
        <v>3.4890270000000001</v>
      </c>
      <c r="E1824">
        <v>13.020580000000001</v>
      </c>
      <c r="G1824">
        <f t="shared" si="109"/>
        <v>-6.1984200000000005</v>
      </c>
      <c r="H1824">
        <f t="shared" si="110"/>
        <v>10.722721</v>
      </c>
      <c r="I1824">
        <f t="shared" si="111"/>
        <v>15.320518866310401</v>
      </c>
    </row>
    <row r="1825" spans="1:9" x14ac:dyDescent="0.25">
      <c r="A1825">
        <f t="shared" si="108"/>
        <v>29.85</v>
      </c>
      <c r="B1825">
        <v>1791</v>
      </c>
      <c r="C1825">
        <v>170.27789300000001</v>
      </c>
      <c r="D1825">
        <v>3.6148699999999998</v>
      </c>
      <c r="E1825">
        <v>13.018787</v>
      </c>
      <c r="G1825">
        <f t="shared" si="109"/>
        <v>-6.2002130000000015</v>
      </c>
      <c r="H1825">
        <f t="shared" si="110"/>
        <v>10.720928000000001</v>
      </c>
      <c r="I1825">
        <f t="shared" si="111"/>
        <v>15.317957045451006</v>
      </c>
    </row>
    <row r="1826" spans="1:9" x14ac:dyDescent="0.25">
      <c r="A1826">
        <f t="shared" si="108"/>
        <v>29.866666666666667</v>
      </c>
      <c r="B1826">
        <v>1792</v>
      </c>
      <c r="C1826">
        <v>170.48619099999999</v>
      </c>
      <c r="D1826">
        <v>3.7331349999999999</v>
      </c>
      <c r="E1826">
        <v>13.017315</v>
      </c>
      <c r="G1826">
        <f t="shared" si="109"/>
        <v>-6.2016850000000012</v>
      </c>
      <c r="H1826">
        <f t="shared" si="110"/>
        <v>10.719456000000001</v>
      </c>
      <c r="I1826">
        <f t="shared" si="111"/>
        <v>15.315853866251322</v>
      </c>
    </row>
    <row r="1827" spans="1:9" x14ac:dyDescent="0.25">
      <c r="A1827">
        <f t="shared" ref="A1827:A1890" si="112">B1827/60</f>
        <v>29.883333333333333</v>
      </c>
      <c r="B1827">
        <v>1793</v>
      </c>
      <c r="C1827">
        <v>170.49929800000001</v>
      </c>
      <c r="D1827">
        <v>3.8496589999999999</v>
      </c>
      <c r="E1827">
        <v>13.015667000000001</v>
      </c>
      <c r="G1827">
        <f t="shared" ref="G1827:G1890" si="113">E1827-$F$34</f>
        <v>-6.2033330000000007</v>
      </c>
      <c r="H1827">
        <f t="shared" ref="H1827:H1890" si="114">E1827-$G$31</f>
        <v>10.717808000000002</v>
      </c>
      <c r="I1827">
        <f t="shared" ref="I1827:I1890" si="115">(H1827/$H$34)*100</f>
        <v>15.313499219973417</v>
      </c>
    </row>
    <row r="1828" spans="1:9" x14ac:dyDescent="0.25">
      <c r="A1828">
        <f t="shared" si="112"/>
        <v>29.9</v>
      </c>
      <c r="B1828">
        <v>1794</v>
      </c>
      <c r="C1828">
        <v>170.706085</v>
      </c>
      <c r="D1828">
        <v>3.9688490000000001</v>
      </c>
      <c r="E1828">
        <v>13.01437</v>
      </c>
      <c r="G1828">
        <f t="shared" si="113"/>
        <v>-6.2046300000000016</v>
      </c>
      <c r="H1828">
        <f t="shared" si="114"/>
        <v>10.716511000000001</v>
      </c>
      <c r="I1828">
        <f t="shared" si="115"/>
        <v>15.311646079061738</v>
      </c>
    </row>
    <row r="1829" spans="1:9" x14ac:dyDescent="0.25">
      <c r="A1829">
        <f t="shared" si="112"/>
        <v>29.916666666666668</v>
      </c>
      <c r="B1829">
        <v>1795</v>
      </c>
      <c r="C1829">
        <v>170.72589099999999</v>
      </c>
      <c r="D1829">
        <v>4.0794959999999998</v>
      </c>
      <c r="E1829">
        <v>13.013019999999999</v>
      </c>
      <c r="G1829">
        <f t="shared" si="113"/>
        <v>-6.2059800000000021</v>
      </c>
      <c r="H1829">
        <f t="shared" si="114"/>
        <v>10.715160999999998</v>
      </c>
      <c r="I1829">
        <f t="shared" si="115"/>
        <v>15.309717212268549</v>
      </c>
    </row>
    <row r="1830" spans="1:9" x14ac:dyDescent="0.25">
      <c r="A1830">
        <f t="shared" si="112"/>
        <v>29.933333333333334</v>
      </c>
      <c r="B1830">
        <v>1796</v>
      </c>
      <c r="C1830">
        <v>170.871689</v>
      </c>
      <c r="D1830">
        <v>4.1945240000000004</v>
      </c>
      <c r="E1830">
        <v>13.011509</v>
      </c>
      <c r="G1830">
        <f t="shared" si="113"/>
        <v>-6.207491000000001</v>
      </c>
      <c r="H1830">
        <f t="shared" si="114"/>
        <v>10.713650000000001</v>
      </c>
      <c r="I1830">
        <f t="shared" si="115"/>
        <v>15.307558310250396</v>
      </c>
    </row>
    <row r="1831" spans="1:9" x14ac:dyDescent="0.25">
      <c r="A1831">
        <f t="shared" si="112"/>
        <v>29.95</v>
      </c>
      <c r="B1831">
        <v>1797</v>
      </c>
      <c r="C1831">
        <v>170.87709000000001</v>
      </c>
      <c r="D1831">
        <v>4.299639</v>
      </c>
      <c r="E1831">
        <v>13.010142999999999</v>
      </c>
      <c r="G1831">
        <f t="shared" si="113"/>
        <v>-6.2088570000000018</v>
      </c>
      <c r="H1831">
        <f t="shared" si="114"/>
        <v>10.712284</v>
      </c>
      <c r="I1831">
        <f t="shared" si="115"/>
        <v>15.305606582813732</v>
      </c>
    </row>
    <row r="1832" spans="1:9" x14ac:dyDescent="0.25">
      <c r="A1832">
        <f t="shared" si="112"/>
        <v>29.966666666666665</v>
      </c>
      <c r="B1832">
        <v>1798</v>
      </c>
      <c r="C1832">
        <v>170.996399</v>
      </c>
      <c r="D1832">
        <v>4.4044160000000003</v>
      </c>
      <c r="E1832">
        <v>13.00845</v>
      </c>
      <c r="G1832">
        <f t="shared" si="113"/>
        <v>-6.2105500000000013</v>
      </c>
      <c r="H1832">
        <f t="shared" si="114"/>
        <v>10.710591000000001</v>
      </c>
      <c r="I1832">
        <f t="shared" si="115"/>
        <v>15.303187640976054</v>
      </c>
    </row>
    <row r="1833" spans="1:9" x14ac:dyDescent="0.25">
      <c r="A1833">
        <f t="shared" si="112"/>
        <v>29.983333333333334</v>
      </c>
      <c r="B1833">
        <v>1799</v>
      </c>
      <c r="C1833">
        <v>171.04418899999999</v>
      </c>
      <c r="D1833">
        <v>4.5024740000000003</v>
      </c>
      <c r="E1833">
        <v>13.006985</v>
      </c>
      <c r="G1833">
        <f t="shared" si="113"/>
        <v>-6.212015000000001</v>
      </c>
      <c r="H1833">
        <f t="shared" si="114"/>
        <v>10.709126000000001</v>
      </c>
      <c r="I1833">
        <f t="shared" si="115"/>
        <v>15.301094463307892</v>
      </c>
    </row>
    <row r="1834" spans="1:9" x14ac:dyDescent="0.25">
      <c r="A1834">
        <f t="shared" si="112"/>
        <v>30</v>
      </c>
      <c r="B1834">
        <v>1800</v>
      </c>
      <c r="C1834">
        <v>171.15379300000001</v>
      </c>
      <c r="D1834">
        <v>4.6046810000000002</v>
      </c>
      <c r="E1834">
        <v>13.005184</v>
      </c>
      <c r="G1834">
        <f t="shared" si="113"/>
        <v>-6.2138160000000013</v>
      </c>
      <c r="H1834">
        <f t="shared" si="114"/>
        <v>10.707325000000001</v>
      </c>
      <c r="I1834">
        <f t="shared" si="115"/>
        <v>15.298521212126756</v>
      </c>
    </row>
    <row r="1835" spans="1:9" x14ac:dyDescent="0.25">
      <c r="A1835">
        <f t="shared" si="112"/>
        <v>30.016666666666666</v>
      </c>
      <c r="B1835">
        <v>1801</v>
      </c>
      <c r="C1835">
        <v>171.20739699999999</v>
      </c>
      <c r="D1835">
        <v>4.7022620000000002</v>
      </c>
      <c r="E1835">
        <v>13.003811000000001</v>
      </c>
      <c r="G1835">
        <f t="shared" si="113"/>
        <v>-6.2151890000000005</v>
      </c>
      <c r="H1835">
        <f t="shared" si="114"/>
        <v>10.705952</v>
      </c>
      <c r="I1835">
        <f t="shared" si="115"/>
        <v>15.296559483158573</v>
      </c>
    </row>
    <row r="1836" spans="1:9" x14ac:dyDescent="0.25">
      <c r="A1836">
        <f t="shared" si="112"/>
        <v>30.033333333333335</v>
      </c>
      <c r="B1836">
        <v>1802</v>
      </c>
      <c r="C1836">
        <v>171.20858799999999</v>
      </c>
      <c r="D1836">
        <v>4.8080600000000002</v>
      </c>
      <c r="E1836">
        <v>13.002193</v>
      </c>
      <c r="G1836">
        <f t="shared" si="113"/>
        <v>-6.2168070000000011</v>
      </c>
      <c r="H1836">
        <f t="shared" si="114"/>
        <v>10.704333999999999</v>
      </c>
      <c r="I1836">
        <f t="shared" si="115"/>
        <v>15.29424770058718</v>
      </c>
    </row>
    <row r="1837" spans="1:9" x14ac:dyDescent="0.25">
      <c r="A1837">
        <f t="shared" si="112"/>
        <v>30.05</v>
      </c>
      <c r="B1837">
        <v>1803</v>
      </c>
      <c r="C1837">
        <v>171.27598599999999</v>
      </c>
      <c r="D1837">
        <v>4.9021470000000003</v>
      </c>
      <c r="E1837">
        <v>13.000935</v>
      </c>
      <c r="G1837">
        <f t="shared" si="113"/>
        <v>-6.2180650000000011</v>
      </c>
      <c r="H1837">
        <f t="shared" si="114"/>
        <v>10.703075999999999</v>
      </c>
      <c r="I1837">
        <f t="shared" si="115"/>
        <v>15.292450282493974</v>
      </c>
    </row>
    <row r="1838" spans="1:9" x14ac:dyDescent="0.25">
      <c r="A1838">
        <f t="shared" si="112"/>
        <v>30.066666666666666</v>
      </c>
      <c r="B1838">
        <v>1804</v>
      </c>
      <c r="C1838">
        <v>171.29188500000001</v>
      </c>
      <c r="D1838">
        <v>5.0034460000000003</v>
      </c>
      <c r="E1838">
        <v>12.999508000000001</v>
      </c>
      <c r="G1838">
        <f t="shared" si="113"/>
        <v>-6.2194920000000007</v>
      </c>
      <c r="H1838">
        <f t="shared" si="114"/>
        <v>10.701649</v>
      </c>
      <c r="I1838">
        <f t="shared" si="115"/>
        <v>15.290411398854062</v>
      </c>
    </row>
    <row r="1839" spans="1:9" x14ac:dyDescent="0.25">
      <c r="A1839">
        <f t="shared" si="112"/>
        <v>30.083333333333332</v>
      </c>
      <c r="B1839">
        <v>1805</v>
      </c>
      <c r="C1839">
        <v>171.46459999999999</v>
      </c>
      <c r="D1839">
        <v>5.0907270000000002</v>
      </c>
      <c r="E1839">
        <v>12.997973999999999</v>
      </c>
      <c r="G1839">
        <f t="shared" si="113"/>
        <v>-6.2210260000000019</v>
      </c>
      <c r="H1839">
        <f t="shared" si="114"/>
        <v>10.700115</v>
      </c>
      <c r="I1839">
        <f t="shared" si="115"/>
        <v>15.288219634660916</v>
      </c>
    </row>
    <row r="1840" spans="1:9" x14ac:dyDescent="0.25">
      <c r="A1840">
        <f t="shared" si="112"/>
        <v>30.1</v>
      </c>
      <c r="B1840">
        <v>1806</v>
      </c>
      <c r="C1840">
        <v>171.48318499999999</v>
      </c>
      <c r="D1840">
        <v>5.1790450000000003</v>
      </c>
      <c r="E1840">
        <v>12.996578</v>
      </c>
      <c r="G1840">
        <f t="shared" si="113"/>
        <v>-6.2224220000000017</v>
      </c>
      <c r="H1840">
        <f t="shared" si="114"/>
        <v>10.698719000000001</v>
      </c>
      <c r="I1840">
        <f t="shared" si="115"/>
        <v>15.286225043517737</v>
      </c>
    </row>
    <row r="1841" spans="1:9" x14ac:dyDescent="0.25">
      <c r="A1841">
        <f t="shared" si="112"/>
        <v>30.116666666666667</v>
      </c>
      <c r="B1841">
        <v>1807</v>
      </c>
      <c r="C1841">
        <v>171.71369899999999</v>
      </c>
      <c r="D1841">
        <v>5.2658779999999998</v>
      </c>
      <c r="E1841">
        <v>12.995013999999999</v>
      </c>
      <c r="G1841">
        <f t="shared" si="113"/>
        <v>-6.2239860000000018</v>
      </c>
      <c r="H1841">
        <f t="shared" si="114"/>
        <v>10.697154999999999</v>
      </c>
      <c r="I1841">
        <f t="shared" si="115"/>
        <v>15.283990415618071</v>
      </c>
    </row>
    <row r="1842" spans="1:9" x14ac:dyDescent="0.25">
      <c r="A1842">
        <f t="shared" si="112"/>
        <v>30.133333333333333</v>
      </c>
      <c r="B1842">
        <v>1808</v>
      </c>
      <c r="C1842">
        <v>171.71508800000001</v>
      </c>
      <c r="D1842">
        <v>5.3477569999999996</v>
      </c>
      <c r="E1842">
        <v>12.993740000000001</v>
      </c>
      <c r="G1842">
        <f t="shared" si="113"/>
        <v>-6.2252600000000005</v>
      </c>
      <c r="H1842">
        <f t="shared" si="114"/>
        <v>10.695881</v>
      </c>
      <c r="I1842">
        <f t="shared" si="115"/>
        <v>15.28217013688139</v>
      </c>
    </row>
    <row r="1843" spans="1:9" x14ac:dyDescent="0.25">
      <c r="A1843">
        <f t="shared" si="112"/>
        <v>30.15</v>
      </c>
      <c r="B1843">
        <v>1809</v>
      </c>
      <c r="C1843">
        <v>171.921997</v>
      </c>
      <c r="D1843">
        <v>5.4321590000000004</v>
      </c>
      <c r="E1843">
        <v>12.992359</v>
      </c>
      <c r="G1843">
        <f t="shared" si="113"/>
        <v>-6.2266410000000008</v>
      </c>
      <c r="H1843">
        <f t="shared" si="114"/>
        <v>10.694500000000001</v>
      </c>
      <c r="I1843">
        <f t="shared" si="115"/>
        <v>15.280196977591473</v>
      </c>
    </row>
    <row r="1844" spans="1:9" x14ac:dyDescent="0.25">
      <c r="A1844">
        <f t="shared" si="112"/>
        <v>30.166666666666668</v>
      </c>
      <c r="B1844">
        <v>1810</v>
      </c>
      <c r="C1844">
        <v>171.91549699999999</v>
      </c>
      <c r="D1844">
        <v>5.5135449999999997</v>
      </c>
      <c r="E1844">
        <v>12.991092999999999</v>
      </c>
      <c r="G1844">
        <f t="shared" si="113"/>
        <v>-6.2279070000000019</v>
      </c>
      <c r="H1844">
        <f t="shared" si="114"/>
        <v>10.693234</v>
      </c>
      <c r="I1844">
        <f t="shared" si="115"/>
        <v>15.278388129176527</v>
      </c>
    </row>
    <row r="1845" spans="1:9" x14ac:dyDescent="0.25">
      <c r="A1845">
        <f t="shared" si="112"/>
        <v>30.183333333333334</v>
      </c>
      <c r="B1845">
        <v>1811</v>
      </c>
      <c r="C1845">
        <v>172.097092</v>
      </c>
      <c r="D1845">
        <v>5.5949309999999999</v>
      </c>
      <c r="E1845">
        <v>12.989803</v>
      </c>
      <c r="G1845">
        <f t="shared" si="113"/>
        <v>-6.229197000000001</v>
      </c>
      <c r="H1845">
        <f t="shared" si="114"/>
        <v>10.691943999999999</v>
      </c>
      <c r="I1845">
        <f t="shared" si="115"/>
        <v>15.276544989796367</v>
      </c>
    </row>
    <row r="1846" spans="1:9" x14ac:dyDescent="0.25">
      <c r="A1846">
        <f t="shared" si="112"/>
        <v>30.2</v>
      </c>
      <c r="B1846">
        <v>1812</v>
      </c>
      <c r="C1846">
        <v>172.109894</v>
      </c>
      <c r="D1846">
        <v>5.6709329999999998</v>
      </c>
      <c r="E1846">
        <v>12.988429999999999</v>
      </c>
      <c r="G1846">
        <f t="shared" si="113"/>
        <v>-6.2305700000000019</v>
      </c>
      <c r="H1846">
        <f t="shared" si="114"/>
        <v>10.690570999999998</v>
      </c>
      <c r="I1846">
        <f t="shared" si="115"/>
        <v>15.274583260828184</v>
      </c>
    </row>
    <row r="1847" spans="1:9" x14ac:dyDescent="0.25">
      <c r="A1847">
        <f t="shared" si="112"/>
        <v>30.216666666666665</v>
      </c>
      <c r="B1847">
        <v>1813</v>
      </c>
      <c r="C1847">
        <v>172.23408499999999</v>
      </c>
      <c r="D1847">
        <v>5.7485030000000004</v>
      </c>
      <c r="E1847">
        <v>12.987041</v>
      </c>
      <c r="G1847">
        <f t="shared" si="113"/>
        <v>-6.2319590000000016</v>
      </c>
      <c r="H1847">
        <f t="shared" si="114"/>
        <v>10.689181999999999</v>
      </c>
      <c r="I1847">
        <f t="shared" si="115"/>
        <v>15.272598671216524</v>
      </c>
    </row>
    <row r="1848" spans="1:9" x14ac:dyDescent="0.25">
      <c r="A1848">
        <f t="shared" si="112"/>
        <v>30.233333333333334</v>
      </c>
      <c r="B1848">
        <v>1814</v>
      </c>
      <c r="C1848">
        <v>172.28559899999999</v>
      </c>
      <c r="D1848">
        <v>5.8192789999999999</v>
      </c>
      <c r="E1848">
        <v>12.985476999999999</v>
      </c>
      <c r="G1848">
        <f t="shared" si="113"/>
        <v>-6.2335230000000017</v>
      </c>
      <c r="H1848">
        <f t="shared" si="114"/>
        <v>10.687618000000001</v>
      </c>
      <c r="I1848">
        <f t="shared" si="115"/>
        <v>15.270364043316864</v>
      </c>
    </row>
    <row r="1849" spans="1:9" x14ac:dyDescent="0.25">
      <c r="A1849">
        <f t="shared" si="112"/>
        <v>30.25</v>
      </c>
      <c r="B1849">
        <v>1815</v>
      </c>
      <c r="C1849">
        <v>172.39518699999999</v>
      </c>
      <c r="D1849">
        <v>5.8965079999999999</v>
      </c>
      <c r="E1849">
        <v>12.983981999999999</v>
      </c>
      <c r="G1849">
        <f t="shared" si="113"/>
        <v>-6.2350180000000019</v>
      </c>
      <c r="H1849">
        <f t="shared" si="114"/>
        <v>10.686122999999998</v>
      </c>
      <c r="I1849">
        <f t="shared" si="115"/>
        <v>15.268228001942182</v>
      </c>
    </row>
    <row r="1850" spans="1:9" x14ac:dyDescent="0.25">
      <c r="A1850">
        <f t="shared" si="112"/>
        <v>30.266666666666666</v>
      </c>
      <c r="B1850">
        <v>1816</v>
      </c>
      <c r="C1850">
        <v>172.48699999999999</v>
      </c>
      <c r="D1850">
        <v>5.9640810000000002</v>
      </c>
      <c r="E1850">
        <v>12.982525000000001</v>
      </c>
      <c r="G1850">
        <f t="shared" si="113"/>
        <v>-6.2364750000000004</v>
      </c>
      <c r="H1850">
        <f t="shared" si="114"/>
        <v>10.684666</v>
      </c>
      <c r="I1850">
        <f t="shared" si="115"/>
        <v>15.266146254595759</v>
      </c>
    </row>
    <row r="1851" spans="1:9" x14ac:dyDescent="0.25">
      <c r="A1851">
        <f t="shared" si="112"/>
        <v>30.283333333333335</v>
      </c>
      <c r="B1851">
        <v>1817</v>
      </c>
      <c r="C1851">
        <v>172.60079999999999</v>
      </c>
      <c r="D1851">
        <v>6.0354979999999996</v>
      </c>
      <c r="E1851">
        <v>12.981236000000001</v>
      </c>
      <c r="G1851">
        <f t="shared" si="113"/>
        <v>-6.2377640000000003</v>
      </c>
      <c r="H1851">
        <f t="shared" si="114"/>
        <v>10.683377</v>
      </c>
      <c r="I1851">
        <f t="shared" si="115"/>
        <v>15.264304544005819</v>
      </c>
    </row>
    <row r="1852" spans="1:9" x14ac:dyDescent="0.25">
      <c r="A1852">
        <f t="shared" si="112"/>
        <v>30.3</v>
      </c>
      <c r="B1852">
        <v>1818</v>
      </c>
      <c r="C1852">
        <v>172.79489100000001</v>
      </c>
      <c r="D1852">
        <v>6.1003040000000004</v>
      </c>
      <c r="E1852">
        <v>12.980083</v>
      </c>
      <c r="G1852">
        <f t="shared" si="113"/>
        <v>-6.2389170000000007</v>
      </c>
      <c r="H1852">
        <f t="shared" si="114"/>
        <v>10.682224000000001</v>
      </c>
      <c r="I1852">
        <f t="shared" si="115"/>
        <v>15.262657148885417</v>
      </c>
    </row>
    <row r="1853" spans="1:9" x14ac:dyDescent="0.25">
      <c r="A1853">
        <f t="shared" si="112"/>
        <v>30.316666666666666</v>
      </c>
      <c r="B1853">
        <v>1819</v>
      </c>
      <c r="C1853">
        <v>172.84208699999999</v>
      </c>
      <c r="D1853">
        <v>6.174175</v>
      </c>
      <c r="E1853">
        <v>12.978863</v>
      </c>
      <c r="G1853">
        <f t="shared" si="113"/>
        <v>-6.2401370000000007</v>
      </c>
      <c r="H1853">
        <f t="shared" si="114"/>
        <v>10.681004000000001</v>
      </c>
      <c r="I1853">
        <f t="shared" si="115"/>
        <v>15.260914024820464</v>
      </c>
    </row>
    <row r="1854" spans="1:9" x14ac:dyDescent="0.25">
      <c r="A1854">
        <f t="shared" si="112"/>
        <v>30.333333333333332</v>
      </c>
      <c r="B1854">
        <v>1820</v>
      </c>
      <c r="C1854">
        <v>172.958191</v>
      </c>
      <c r="D1854">
        <v>6.2345839999999999</v>
      </c>
      <c r="E1854">
        <v>12.977627</v>
      </c>
      <c r="G1854">
        <f t="shared" si="113"/>
        <v>-6.2413730000000012</v>
      </c>
      <c r="H1854">
        <f t="shared" si="114"/>
        <v>10.679767999999999</v>
      </c>
      <c r="I1854">
        <f t="shared" si="115"/>
        <v>15.259148040112027</v>
      </c>
    </row>
    <row r="1855" spans="1:9" x14ac:dyDescent="0.25">
      <c r="A1855">
        <f t="shared" si="112"/>
        <v>30.35</v>
      </c>
      <c r="B1855">
        <v>1821</v>
      </c>
      <c r="C1855">
        <v>172.96099899999999</v>
      </c>
      <c r="D1855">
        <v>6.3001500000000004</v>
      </c>
      <c r="E1855">
        <v>12.976108999999999</v>
      </c>
      <c r="G1855">
        <f t="shared" si="113"/>
        <v>-6.242891000000002</v>
      </c>
      <c r="H1855">
        <f t="shared" si="114"/>
        <v>10.678249999999998</v>
      </c>
      <c r="I1855">
        <f t="shared" si="115"/>
        <v>15.256979136562354</v>
      </c>
    </row>
    <row r="1856" spans="1:9" x14ac:dyDescent="0.25">
      <c r="A1856">
        <f t="shared" si="112"/>
        <v>30.366666666666667</v>
      </c>
      <c r="B1856">
        <v>1822</v>
      </c>
      <c r="C1856">
        <v>173.175995</v>
      </c>
      <c r="D1856">
        <v>6.3564619999999996</v>
      </c>
      <c r="E1856">
        <v>12.974857</v>
      </c>
      <c r="G1856">
        <f t="shared" si="113"/>
        <v>-6.2441430000000011</v>
      </c>
      <c r="H1856">
        <f t="shared" si="114"/>
        <v>10.676998000000001</v>
      </c>
      <c r="I1856">
        <f t="shared" si="115"/>
        <v>15.255190291210452</v>
      </c>
    </row>
    <row r="1857" spans="1:9" x14ac:dyDescent="0.25">
      <c r="A1857">
        <f t="shared" si="112"/>
        <v>30.383333333333333</v>
      </c>
      <c r="B1857">
        <v>1823</v>
      </c>
      <c r="C1857">
        <v>173.16218599999999</v>
      </c>
      <c r="D1857">
        <v>6.4193879999999996</v>
      </c>
      <c r="E1857">
        <v>12.973369999999999</v>
      </c>
      <c r="G1857">
        <f t="shared" si="113"/>
        <v>-6.245630000000002</v>
      </c>
      <c r="H1857">
        <f t="shared" si="114"/>
        <v>10.675511</v>
      </c>
      <c r="I1857">
        <f t="shared" si="115"/>
        <v>15.25306568015751</v>
      </c>
    </row>
    <row r="1858" spans="1:9" x14ac:dyDescent="0.25">
      <c r="A1858">
        <f t="shared" si="112"/>
        <v>30.4</v>
      </c>
      <c r="B1858">
        <v>1824</v>
      </c>
      <c r="C1858">
        <v>173.33549500000001</v>
      </c>
      <c r="D1858">
        <v>6.4808979999999998</v>
      </c>
      <c r="E1858">
        <v>12.972087999999999</v>
      </c>
      <c r="G1858">
        <f t="shared" si="113"/>
        <v>-6.2469120000000018</v>
      </c>
      <c r="H1858">
        <f t="shared" si="114"/>
        <v>10.674229</v>
      </c>
      <c r="I1858">
        <f t="shared" si="115"/>
        <v>15.25123397109909</v>
      </c>
    </row>
    <row r="1859" spans="1:9" x14ac:dyDescent="0.25">
      <c r="A1859">
        <f t="shared" si="112"/>
        <v>30.416666666666668</v>
      </c>
      <c r="B1859">
        <v>1825</v>
      </c>
      <c r="C1859">
        <v>173.319199</v>
      </c>
      <c r="D1859">
        <v>6.5424689999999996</v>
      </c>
      <c r="E1859">
        <v>12.970530999999999</v>
      </c>
      <c r="G1859">
        <f t="shared" si="113"/>
        <v>-6.2484690000000018</v>
      </c>
      <c r="H1859">
        <f t="shared" si="114"/>
        <v>10.672671999999999</v>
      </c>
      <c r="I1859">
        <f t="shared" si="115"/>
        <v>15.249009344730947</v>
      </c>
    </row>
    <row r="1860" spans="1:9" x14ac:dyDescent="0.25">
      <c r="A1860">
        <f t="shared" si="112"/>
        <v>30.433333333333334</v>
      </c>
      <c r="B1860">
        <v>1826</v>
      </c>
      <c r="C1860">
        <v>173.48249799999999</v>
      </c>
      <c r="D1860">
        <v>6.6111469999999999</v>
      </c>
      <c r="E1860">
        <v>12.969219000000001</v>
      </c>
      <c r="G1860">
        <f t="shared" si="113"/>
        <v>-6.2497810000000005</v>
      </c>
      <c r="H1860">
        <f t="shared" si="114"/>
        <v>10.67136</v>
      </c>
      <c r="I1860">
        <f t="shared" si="115"/>
        <v>15.247134771966012</v>
      </c>
    </row>
    <row r="1861" spans="1:9" x14ac:dyDescent="0.25">
      <c r="A1861">
        <f t="shared" si="112"/>
        <v>30.45</v>
      </c>
      <c r="B1861">
        <v>1827</v>
      </c>
      <c r="C1861">
        <v>173.46949799999999</v>
      </c>
      <c r="D1861">
        <v>6.6731189999999998</v>
      </c>
      <c r="E1861">
        <v>12.968052</v>
      </c>
      <c r="G1861">
        <f t="shared" si="113"/>
        <v>-6.2509480000000011</v>
      </c>
      <c r="H1861">
        <f t="shared" si="114"/>
        <v>10.670193000000001</v>
      </c>
      <c r="I1861">
        <f t="shared" si="115"/>
        <v>15.245467373782571</v>
      </c>
    </row>
    <row r="1862" spans="1:9" x14ac:dyDescent="0.25">
      <c r="A1862">
        <f t="shared" si="112"/>
        <v>30.466666666666665</v>
      </c>
      <c r="B1862">
        <v>1828</v>
      </c>
      <c r="C1862">
        <v>173.609589</v>
      </c>
      <c r="D1862">
        <v>6.7377019999999996</v>
      </c>
      <c r="E1862">
        <v>12.96645</v>
      </c>
      <c r="G1862">
        <f t="shared" si="113"/>
        <v>-6.2525500000000012</v>
      </c>
      <c r="H1862">
        <f t="shared" si="114"/>
        <v>10.668590999999999</v>
      </c>
      <c r="I1862">
        <f t="shared" si="115"/>
        <v>15.24317845185465</v>
      </c>
    </row>
    <row r="1863" spans="1:9" x14ac:dyDescent="0.25">
      <c r="A1863">
        <f t="shared" si="112"/>
        <v>30.483333333333334</v>
      </c>
      <c r="B1863">
        <v>1829</v>
      </c>
      <c r="C1863">
        <v>173.602386</v>
      </c>
      <c r="D1863">
        <v>6.7934279999999996</v>
      </c>
      <c r="E1863">
        <v>12.965183</v>
      </c>
      <c r="G1863">
        <f t="shared" si="113"/>
        <v>-6.2538170000000015</v>
      </c>
      <c r="H1863">
        <f t="shared" si="114"/>
        <v>10.667324000000001</v>
      </c>
      <c r="I1863">
        <f t="shared" si="115"/>
        <v>15.241368174649489</v>
      </c>
    </row>
    <row r="1864" spans="1:9" x14ac:dyDescent="0.25">
      <c r="A1864">
        <f t="shared" si="112"/>
        <v>30.5</v>
      </c>
      <c r="B1864">
        <v>1830</v>
      </c>
      <c r="C1864">
        <v>173.66198700000001</v>
      </c>
      <c r="D1864">
        <v>6.8536089999999996</v>
      </c>
      <c r="E1864">
        <v>12.963558000000001</v>
      </c>
      <c r="G1864">
        <f t="shared" si="113"/>
        <v>-6.2554420000000004</v>
      </c>
      <c r="H1864">
        <f t="shared" si="114"/>
        <v>10.665699</v>
      </c>
      <c r="I1864">
        <f t="shared" si="115"/>
        <v>15.239046390546577</v>
      </c>
    </row>
    <row r="1865" spans="1:9" x14ac:dyDescent="0.25">
      <c r="A1865">
        <f t="shared" si="112"/>
        <v>30.516666666666666</v>
      </c>
      <c r="B1865">
        <v>1831</v>
      </c>
      <c r="C1865">
        <v>173.667496</v>
      </c>
      <c r="D1865">
        <v>6.9010009999999999</v>
      </c>
      <c r="E1865">
        <v>12.962215</v>
      </c>
      <c r="G1865">
        <f t="shared" si="113"/>
        <v>-6.2567850000000007</v>
      </c>
      <c r="H1865">
        <f t="shared" si="114"/>
        <v>10.664356000000002</v>
      </c>
      <c r="I1865">
        <f t="shared" si="115"/>
        <v>15.23712752528491</v>
      </c>
    </row>
    <row r="1866" spans="1:9" x14ac:dyDescent="0.25">
      <c r="A1866">
        <f t="shared" si="112"/>
        <v>30.533333333333335</v>
      </c>
      <c r="B1866">
        <v>1832</v>
      </c>
      <c r="C1866">
        <v>173.77758800000001</v>
      </c>
      <c r="D1866">
        <v>6.9564769999999996</v>
      </c>
      <c r="E1866">
        <v>12.960697</v>
      </c>
      <c r="G1866">
        <f t="shared" si="113"/>
        <v>-6.2583030000000015</v>
      </c>
      <c r="H1866">
        <f t="shared" si="114"/>
        <v>10.662838000000001</v>
      </c>
      <c r="I1866">
        <f t="shared" si="115"/>
        <v>15.234958621735236</v>
      </c>
    </row>
    <row r="1867" spans="1:9" x14ac:dyDescent="0.25">
      <c r="A1867">
        <f t="shared" si="112"/>
        <v>30.55</v>
      </c>
      <c r="B1867">
        <v>1833</v>
      </c>
      <c r="C1867">
        <v>173.89009100000001</v>
      </c>
      <c r="D1867">
        <v>7.005528</v>
      </c>
      <c r="E1867">
        <v>12.959460999999999</v>
      </c>
      <c r="G1867">
        <f t="shared" si="113"/>
        <v>-6.259539000000002</v>
      </c>
      <c r="H1867">
        <f t="shared" si="114"/>
        <v>10.661601999999998</v>
      </c>
      <c r="I1867">
        <f t="shared" si="115"/>
        <v>15.233192637026804</v>
      </c>
    </row>
    <row r="1868" spans="1:9" x14ac:dyDescent="0.25">
      <c r="A1868">
        <f t="shared" si="112"/>
        <v>30.566666666666666</v>
      </c>
      <c r="B1868">
        <v>1834</v>
      </c>
      <c r="C1868">
        <v>173.974594</v>
      </c>
      <c r="D1868">
        <v>7.0586359999999999</v>
      </c>
      <c r="E1868">
        <v>12.958256</v>
      </c>
      <c r="G1868">
        <f t="shared" si="113"/>
        <v>-6.2607440000000008</v>
      </c>
      <c r="H1868">
        <f t="shared" si="114"/>
        <v>10.660397</v>
      </c>
      <c r="I1868">
        <f t="shared" si="115"/>
        <v>15.23147094481511</v>
      </c>
    </row>
    <row r="1869" spans="1:9" x14ac:dyDescent="0.25">
      <c r="A1869">
        <f t="shared" si="112"/>
        <v>30.583333333333332</v>
      </c>
      <c r="B1869">
        <v>1835</v>
      </c>
      <c r="C1869">
        <v>174.135086</v>
      </c>
      <c r="D1869">
        <v>7.1061170000000002</v>
      </c>
      <c r="E1869">
        <v>12.956898000000001</v>
      </c>
      <c r="G1869">
        <f t="shared" si="113"/>
        <v>-6.2621020000000005</v>
      </c>
      <c r="H1869">
        <f t="shared" si="114"/>
        <v>10.659039</v>
      </c>
      <c r="I1869">
        <f t="shared" si="115"/>
        <v>15.229530647700182</v>
      </c>
    </row>
    <row r="1870" spans="1:9" x14ac:dyDescent="0.25">
      <c r="A1870">
        <f t="shared" si="112"/>
        <v>30.6</v>
      </c>
      <c r="B1870">
        <v>1836</v>
      </c>
      <c r="C1870">
        <v>174.134094</v>
      </c>
      <c r="D1870">
        <v>7.1621750000000004</v>
      </c>
      <c r="E1870">
        <v>12.955677</v>
      </c>
      <c r="G1870">
        <f t="shared" si="113"/>
        <v>-6.2633230000000015</v>
      </c>
      <c r="H1870">
        <f t="shared" si="114"/>
        <v>10.657817999999999</v>
      </c>
      <c r="I1870">
        <f t="shared" si="115"/>
        <v>15.227786094845008</v>
      </c>
    </row>
    <row r="1871" spans="1:9" x14ac:dyDescent="0.25">
      <c r="A1871">
        <f t="shared" si="112"/>
        <v>30.616666666666667</v>
      </c>
      <c r="B1871">
        <v>1837</v>
      </c>
      <c r="C1871">
        <v>174.29959099999999</v>
      </c>
      <c r="D1871">
        <v>7.2071959999999997</v>
      </c>
      <c r="E1871">
        <v>12.954426</v>
      </c>
      <c r="G1871">
        <f t="shared" si="113"/>
        <v>-6.2645740000000014</v>
      </c>
      <c r="H1871">
        <f t="shared" si="114"/>
        <v>10.656566999999999</v>
      </c>
      <c r="I1871">
        <f t="shared" si="115"/>
        <v>15.225998678283323</v>
      </c>
    </row>
    <row r="1872" spans="1:9" x14ac:dyDescent="0.25">
      <c r="A1872">
        <f t="shared" si="112"/>
        <v>30.633333333333333</v>
      </c>
      <c r="B1872">
        <v>1838</v>
      </c>
      <c r="C1872">
        <v>174.293396</v>
      </c>
      <c r="D1872">
        <v>7.25732</v>
      </c>
      <c r="E1872">
        <v>12.953327</v>
      </c>
      <c r="G1872">
        <f t="shared" si="113"/>
        <v>-6.2656730000000014</v>
      </c>
      <c r="H1872">
        <f t="shared" si="114"/>
        <v>10.655467999999999</v>
      </c>
      <c r="I1872">
        <f t="shared" si="115"/>
        <v>15.224428437834645</v>
      </c>
    </row>
    <row r="1873" spans="1:9" x14ac:dyDescent="0.25">
      <c r="A1873">
        <f t="shared" si="112"/>
        <v>30.65</v>
      </c>
      <c r="B1873">
        <v>1839</v>
      </c>
      <c r="C1873">
        <v>174.497589</v>
      </c>
      <c r="D1873">
        <v>7.2988619999999997</v>
      </c>
      <c r="E1873">
        <v>12.95187</v>
      </c>
      <c r="G1873">
        <f t="shared" si="113"/>
        <v>-6.2671300000000016</v>
      </c>
      <c r="H1873">
        <f t="shared" si="114"/>
        <v>10.654011000000001</v>
      </c>
      <c r="I1873">
        <f t="shared" si="115"/>
        <v>15.222346690488223</v>
      </c>
    </row>
    <row r="1874" spans="1:9" x14ac:dyDescent="0.25">
      <c r="A1874">
        <f t="shared" si="112"/>
        <v>30.666666666666668</v>
      </c>
      <c r="B1874">
        <v>1840</v>
      </c>
      <c r="C1874">
        <v>174.51679999999999</v>
      </c>
      <c r="D1874">
        <v>7.3442800000000004</v>
      </c>
      <c r="E1874">
        <v>12.950695</v>
      </c>
      <c r="G1874">
        <f t="shared" si="113"/>
        <v>-6.2683050000000016</v>
      </c>
      <c r="H1874">
        <f t="shared" si="114"/>
        <v>10.652836000000001</v>
      </c>
      <c r="I1874">
        <f t="shared" si="115"/>
        <v>15.220667861983038</v>
      </c>
    </row>
    <row r="1875" spans="1:9" x14ac:dyDescent="0.25">
      <c r="A1875">
        <f t="shared" si="112"/>
        <v>30.683333333333334</v>
      </c>
      <c r="B1875">
        <v>1841</v>
      </c>
      <c r="C1875">
        <v>174.70289600000001</v>
      </c>
      <c r="D1875">
        <v>7.3924669999999999</v>
      </c>
      <c r="E1875">
        <v>12.949420999999999</v>
      </c>
      <c r="G1875">
        <f t="shared" si="113"/>
        <v>-6.269579000000002</v>
      </c>
      <c r="H1875">
        <f t="shared" si="114"/>
        <v>10.651561999999998</v>
      </c>
      <c r="I1875">
        <f t="shared" si="115"/>
        <v>15.218847583246353</v>
      </c>
    </row>
    <row r="1876" spans="1:9" x14ac:dyDescent="0.25">
      <c r="A1876">
        <f t="shared" si="112"/>
        <v>30.7</v>
      </c>
      <c r="B1876">
        <v>1842</v>
      </c>
      <c r="C1876">
        <v>174.699997</v>
      </c>
      <c r="D1876">
        <v>7.4365920000000001</v>
      </c>
      <c r="E1876">
        <v>12.948048</v>
      </c>
      <c r="G1876">
        <f t="shared" si="113"/>
        <v>-6.2709520000000012</v>
      </c>
      <c r="H1876">
        <f t="shared" si="114"/>
        <v>10.650189000000001</v>
      </c>
      <c r="I1876">
        <f t="shared" si="115"/>
        <v>15.216885854278175</v>
      </c>
    </row>
    <row r="1877" spans="1:9" x14ac:dyDescent="0.25">
      <c r="A1877">
        <f t="shared" si="112"/>
        <v>30.716666666666665</v>
      </c>
      <c r="B1877">
        <v>1843</v>
      </c>
      <c r="C1877">
        <v>174.868393</v>
      </c>
      <c r="D1877">
        <v>7.4827760000000003</v>
      </c>
      <c r="E1877">
        <v>12.94685</v>
      </c>
      <c r="G1877">
        <f t="shared" si="113"/>
        <v>-6.2721500000000017</v>
      </c>
      <c r="H1877">
        <f t="shared" si="114"/>
        <v>10.648990999999999</v>
      </c>
      <c r="I1877">
        <f t="shared" si="115"/>
        <v>15.215174163597995</v>
      </c>
    </row>
    <row r="1878" spans="1:9" x14ac:dyDescent="0.25">
      <c r="A1878">
        <f t="shared" si="112"/>
        <v>30.733333333333334</v>
      </c>
      <c r="B1878">
        <v>1844</v>
      </c>
      <c r="C1878">
        <v>174.87429800000001</v>
      </c>
      <c r="D1878">
        <v>7.5238569999999996</v>
      </c>
      <c r="E1878">
        <v>12.945187000000001</v>
      </c>
      <c r="G1878">
        <f t="shared" si="113"/>
        <v>-6.2738130000000005</v>
      </c>
      <c r="H1878">
        <f t="shared" si="114"/>
        <v>10.647328000000002</v>
      </c>
      <c r="I1878">
        <f t="shared" si="115"/>
        <v>15.212798085466833</v>
      </c>
    </row>
    <row r="1879" spans="1:9" x14ac:dyDescent="0.25">
      <c r="A1879">
        <f t="shared" si="112"/>
        <v>30.75</v>
      </c>
      <c r="B1879">
        <v>1845</v>
      </c>
      <c r="C1879">
        <v>175.060486</v>
      </c>
      <c r="D1879">
        <v>7.5633340000000002</v>
      </c>
      <c r="E1879">
        <v>12.943897</v>
      </c>
      <c r="G1879">
        <f t="shared" si="113"/>
        <v>-6.2751030000000014</v>
      </c>
      <c r="H1879">
        <f t="shared" si="114"/>
        <v>10.646038000000001</v>
      </c>
      <c r="I1879">
        <f t="shared" si="115"/>
        <v>15.210954946086677</v>
      </c>
    </row>
    <row r="1880" spans="1:9" x14ac:dyDescent="0.25">
      <c r="A1880">
        <f t="shared" si="112"/>
        <v>30.766666666666666</v>
      </c>
      <c r="B1880">
        <v>1846</v>
      </c>
      <c r="C1880">
        <v>175.12858600000001</v>
      </c>
      <c r="D1880">
        <v>7.5963859999999999</v>
      </c>
      <c r="E1880">
        <v>12.942546999999999</v>
      </c>
      <c r="G1880">
        <f t="shared" si="113"/>
        <v>-6.2764530000000018</v>
      </c>
      <c r="H1880">
        <f t="shared" si="114"/>
        <v>10.644687999999999</v>
      </c>
      <c r="I1880">
        <f t="shared" si="115"/>
        <v>15.209026079293487</v>
      </c>
    </row>
    <row r="1881" spans="1:9" x14ac:dyDescent="0.25">
      <c r="A1881">
        <f t="shared" si="112"/>
        <v>30.783333333333335</v>
      </c>
      <c r="B1881">
        <v>1847</v>
      </c>
      <c r="C1881">
        <v>175.24859599999999</v>
      </c>
      <c r="D1881">
        <v>7.6368159999999996</v>
      </c>
      <c r="E1881">
        <v>12.941235000000001</v>
      </c>
      <c r="G1881">
        <f t="shared" si="113"/>
        <v>-6.2777650000000005</v>
      </c>
      <c r="H1881">
        <f t="shared" si="114"/>
        <v>10.643376</v>
      </c>
      <c r="I1881">
        <f t="shared" si="115"/>
        <v>15.207151506528552</v>
      </c>
    </row>
    <row r="1882" spans="1:9" x14ac:dyDescent="0.25">
      <c r="A1882">
        <f t="shared" si="112"/>
        <v>30.8</v>
      </c>
      <c r="B1882">
        <v>1848</v>
      </c>
      <c r="C1882">
        <v>175.319199</v>
      </c>
      <c r="D1882">
        <v>7.6698969999999997</v>
      </c>
      <c r="E1882">
        <v>12.939883999999999</v>
      </c>
      <c r="G1882">
        <f t="shared" si="113"/>
        <v>-6.2791160000000019</v>
      </c>
      <c r="H1882">
        <f t="shared" si="114"/>
        <v>10.642025</v>
      </c>
      <c r="I1882">
        <f t="shared" si="115"/>
        <v>15.205221210945147</v>
      </c>
    </row>
    <row r="1883" spans="1:9" x14ac:dyDescent="0.25">
      <c r="A1883">
        <f t="shared" si="112"/>
        <v>30.816666666666666</v>
      </c>
      <c r="B1883">
        <v>1849</v>
      </c>
      <c r="C1883">
        <v>175.42549099999999</v>
      </c>
      <c r="D1883">
        <v>7.713927</v>
      </c>
      <c r="E1883">
        <v>12.93848</v>
      </c>
      <c r="G1883">
        <f t="shared" si="113"/>
        <v>-6.280520000000001</v>
      </c>
      <c r="H1883">
        <f t="shared" si="114"/>
        <v>10.640620999999999</v>
      </c>
      <c r="I1883">
        <f t="shared" si="115"/>
        <v>15.203215189480229</v>
      </c>
    </row>
    <row r="1884" spans="1:9" x14ac:dyDescent="0.25">
      <c r="A1884">
        <f t="shared" si="112"/>
        <v>30.833333333333332</v>
      </c>
      <c r="B1884">
        <v>1850</v>
      </c>
      <c r="C1884">
        <v>175.54238900000001</v>
      </c>
      <c r="D1884">
        <v>7.7492859999999997</v>
      </c>
      <c r="E1884">
        <v>12.937526999999999</v>
      </c>
      <c r="G1884">
        <f t="shared" si="113"/>
        <v>-6.2814730000000019</v>
      </c>
      <c r="H1884">
        <f t="shared" si="114"/>
        <v>10.639668</v>
      </c>
      <c r="I1884">
        <f t="shared" si="115"/>
        <v>15.201853552403263</v>
      </c>
    </row>
    <row r="1885" spans="1:9" x14ac:dyDescent="0.25">
      <c r="A1885">
        <f t="shared" si="112"/>
        <v>30.85</v>
      </c>
      <c r="B1885">
        <v>1851</v>
      </c>
      <c r="C1885">
        <v>175.58729600000001</v>
      </c>
      <c r="D1885">
        <v>7.7910069999999996</v>
      </c>
      <c r="E1885">
        <v>12.9361</v>
      </c>
      <c r="G1885">
        <f t="shared" si="113"/>
        <v>-6.2829000000000015</v>
      </c>
      <c r="H1885">
        <f t="shared" si="114"/>
        <v>10.638241000000001</v>
      </c>
      <c r="I1885">
        <f t="shared" si="115"/>
        <v>15.199814668763354</v>
      </c>
    </row>
    <row r="1886" spans="1:9" x14ac:dyDescent="0.25">
      <c r="A1886">
        <f t="shared" si="112"/>
        <v>30.866666666666667</v>
      </c>
      <c r="B1886">
        <v>1852</v>
      </c>
      <c r="C1886">
        <v>175.70219399999999</v>
      </c>
      <c r="D1886">
        <v>7.8244889999999998</v>
      </c>
      <c r="E1886">
        <v>12.935055</v>
      </c>
      <c r="G1886">
        <f t="shared" si="113"/>
        <v>-6.283945000000001</v>
      </c>
      <c r="H1886">
        <f t="shared" si="114"/>
        <v>10.637195999999999</v>
      </c>
      <c r="I1886">
        <f t="shared" si="115"/>
        <v>15.198321582986402</v>
      </c>
    </row>
    <row r="1887" spans="1:9" x14ac:dyDescent="0.25">
      <c r="A1887">
        <f t="shared" si="112"/>
        <v>30.883333333333333</v>
      </c>
      <c r="B1887">
        <v>1853</v>
      </c>
      <c r="C1887">
        <v>175.69079600000001</v>
      </c>
      <c r="D1887">
        <v>7.8620559999999999</v>
      </c>
      <c r="E1887">
        <v>12.933543999999999</v>
      </c>
      <c r="G1887">
        <f t="shared" si="113"/>
        <v>-6.2854560000000017</v>
      </c>
      <c r="H1887">
        <f t="shared" si="114"/>
        <v>10.635684999999999</v>
      </c>
      <c r="I1887">
        <f t="shared" si="115"/>
        <v>15.196162680968248</v>
      </c>
    </row>
    <row r="1888" spans="1:9" x14ac:dyDescent="0.25">
      <c r="A1888">
        <f t="shared" si="112"/>
        <v>30.9</v>
      </c>
      <c r="B1888">
        <v>1854</v>
      </c>
      <c r="C1888">
        <v>175.867493</v>
      </c>
      <c r="D1888">
        <v>7.8912310000000003</v>
      </c>
      <c r="E1888">
        <v>12.932178</v>
      </c>
      <c r="G1888">
        <f t="shared" si="113"/>
        <v>-6.2868220000000008</v>
      </c>
      <c r="H1888">
        <f t="shared" si="114"/>
        <v>10.634319000000001</v>
      </c>
      <c r="I1888">
        <f t="shared" si="115"/>
        <v>15.19421095353159</v>
      </c>
    </row>
    <row r="1889" spans="1:9" x14ac:dyDescent="0.25">
      <c r="A1889">
        <f t="shared" si="112"/>
        <v>30.916666666666668</v>
      </c>
      <c r="B1889">
        <v>1855</v>
      </c>
      <c r="C1889">
        <v>175.85029599999999</v>
      </c>
      <c r="D1889">
        <v>7.9232009999999997</v>
      </c>
      <c r="E1889">
        <v>12.930804999999999</v>
      </c>
      <c r="G1889">
        <f t="shared" si="113"/>
        <v>-6.2881950000000018</v>
      </c>
      <c r="H1889">
        <f t="shared" si="114"/>
        <v>10.632946</v>
      </c>
      <c r="I1889">
        <f t="shared" si="115"/>
        <v>15.192249224563403</v>
      </c>
    </row>
    <row r="1890" spans="1:9" x14ac:dyDescent="0.25">
      <c r="A1890">
        <f t="shared" si="112"/>
        <v>30.933333333333334</v>
      </c>
      <c r="B1890">
        <v>1856</v>
      </c>
      <c r="C1890">
        <v>176.03259299999999</v>
      </c>
      <c r="D1890">
        <v>7.9572630000000002</v>
      </c>
      <c r="E1890">
        <v>12.929316999999999</v>
      </c>
      <c r="G1890">
        <f t="shared" si="113"/>
        <v>-6.2896830000000019</v>
      </c>
      <c r="H1890">
        <f t="shared" si="114"/>
        <v>10.631457999999999</v>
      </c>
      <c r="I1890">
        <f t="shared" si="115"/>
        <v>15.190123184720242</v>
      </c>
    </row>
    <row r="1891" spans="1:9" x14ac:dyDescent="0.25">
      <c r="A1891">
        <f t="shared" ref="A1891:A1954" si="116">B1891/60</f>
        <v>30.95</v>
      </c>
      <c r="B1891">
        <v>1857</v>
      </c>
      <c r="C1891">
        <v>175.98568700000001</v>
      </c>
      <c r="D1891">
        <v>7.9907719999999998</v>
      </c>
      <c r="E1891">
        <v>12.928143</v>
      </c>
      <c r="G1891">
        <f t="shared" ref="G1891:G1954" si="117">E1891-$F$34</f>
        <v>-6.2908570000000008</v>
      </c>
      <c r="H1891">
        <f t="shared" ref="H1891:H1954" si="118">E1891-$G$31</f>
        <v>10.630284</v>
      </c>
      <c r="I1891">
        <f t="shared" ref="I1891:I1954" si="119">(H1891/$H$34)*100</f>
        <v>15.18844578500528</v>
      </c>
    </row>
    <row r="1892" spans="1:9" x14ac:dyDescent="0.25">
      <c r="A1892">
        <f t="shared" si="116"/>
        <v>30.966666666666665</v>
      </c>
      <c r="B1892">
        <v>1858</v>
      </c>
      <c r="C1892">
        <v>176.08549500000001</v>
      </c>
      <c r="D1892">
        <v>8.0265559999999994</v>
      </c>
      <c r="E1892">
        <v>12.926624</v>
      </c>
      <c r="G1892">
        <f t="shared" si="117"/>
        <v>-6.2923760000000009</v>
      </c>
      <c r="H1892">
        <f t="shared" si="118"/>
        <v>10.628765000000001</v>
      </c>
      <c r="I1892">
        <f t="shared" si="119"/>
        <v>15.18627545266539</v>
      </c>
    </row>
    <row r="1893" spans="1:9" x14ac:dyDescent="0.25">
      <c r="A1893">
        <f t="shared" si="116"/>
        <v>30.983333333333334</v>
      </c>
      <c r="B1893">
        <v>1859</v>
      </c>
      <c r="C1893">
        <v>176.02709999999999</v>
      </c>
      <c r="D1893">
        <v>8.0588049999999996</v>
      </c>
      <c r="E1893">
        <v>12.925357999999999</v>
      </c>
      <c r="G1893">
        <f t="shared" si="117"/>
        <v>-6.293642000000002</v>
      </c>
      <c r="H1893">
        <f t="shared" si="118"/>
        <v>10.627499</v>
      </c>
      <c r="I1893">
        <f t="shared" si="119"/>
        <v>15.184466604250444</v>
      </c>
    </row>
    <row r="1894" spans="1:9" x14ac:dyDescent="0.25">
      <c r="A1894">
        <f t="shared" si="116"/>
        <v>31</v>
      </c>
      <c r="B1894">
        <v>1860</v>
      </c>
      <c r="C1894">
        <v>176.168488</v>
      </c>
      <c r="D1894">
        <v>8.0956980000000005</v>
      </c>
      <c r="E1894">
        <v>12.923855</v>
      </c>
      <c r="G1894">
        <f t="shared" si="117"/>
        <v>-6.2951450000000015</v>
      </c>
      <c r="H1894">
        <f t="shared" si="118"/>
        <v>10.625996000000001</v>
      </c>
      <c r="I1894">
        <f t="shared" si="119"/>
        <v>15.182319132554028</v>
      </c>
    </row>
    <row r="1895" spans="1:9" x14ac:dyDescent="0.25">
      <c r="A1895">
        <f t="shared" si="116"/>
        <v>31.016666666666666</v>
      </c>
      <c r="B1895">
        <v>1861</v>
      </c>
      <c r="C1895">
        <v>176.22689800000001</v>
      </c>
      <c r="D1895">
        <v>8.1246869999999998</v>
      </c>
      <c r="E1895">
        <v>12.922909000000001</v>
      </c>
      <c r="G1895">
        <f t="shared" si="117"/>
        <v>-6.2960910000000005</v>
      </c>
      <c r="H1895">
        <f t="shared" si="118"/>
        <v>10.625050000000002</v>
      </c>
      <c r="I1895">
        <f t="shared" si="119"/>
        <v>15.180967497008583</v>
      </c>
    </row>
    <row r="1896" spans="1:9" x14ac:dyDescent="0.25">
      <c r="A1896">
        <f t="shared" si="116"/>
        <v>31.033333333333335</v>
      </c>
      <c r="B1896">
        <v>1862</v>
      </c>
      <c r="C1896">
        <v>176.384186</v>
      </c>
      <c r="D1896">
        <v>8.1609630000000006</v>
      </c>
      <c r="E1896">
        <v>12.921405999999999</v>
      </c>
      <c r="G1896">
        <f t="shared" si="117"/>
        <v>-6.2975940000000019</v>
      </c>
      <c r="H1896">
        <f t="shared" si="118"/>
        <v>10.623546999999999</v>
      </c>
      <c r="I1896">
        <f t="shared" si="119"/>
        <v>15.178820025312161</v>
      </c>
    </row>
    <row r="1897" spans="1:9" x14ac:dyDescent="0.25">
      <c r="A1897">
        <f t="shared" si="116"/>
        <v>31.05</v>
      </c>
      <c r="B1897">
        <v>1863</v>
      </c>
      <c r="C1897">
        <v>176.46319600000001</v>
      </c>
      <c r="D1897">
        <v>8.1913699999999992</v>
      </c>
      <c r="E1897">
        <v>12.920268999999999</v>
      </c>
      <c r="G1897">
        <f t="shared" si="117"/>
        <v>-6.2987310000000019</v>
      </c>
      <c r="H1897">
        <f t="shared" si="118"/>
        <v>10.622409999999999</v>
      </c>
      <c r="I1897">
        <f t="shared" si="119"/>
        <v>15.177195490835233</v>
      </c>
    </row>
    <row r="1898" spans="1:9" x14ac:dyDescent="0.25">
      <c r="A1898">
        <f t="shared" si="116"/>
        <v>31.066666666666666</v>
      </c>
      <c r="B1898">
        <v>1864</v>
      </c>
      <c r="C1898">
        <v>176.58969099999999</v>
      </c>
      <c r="D1898">
        <v>8.2346590000000006</v>
      </c>
      <c r="E1898">
        <v>12.919048</v>
      </c>
      <c r="G1898">
        <f t="shared" si="117"/>
        <v>-6.2999520000000011</v>
      </c>
      <c r="H1898">
        <f t="shared" si="118"/>
        <v>10.621189000000001</v>
      </c>
      <c r="I1898">
        <f t="shared" si="119"/>
        <v>15.175450937980065</v>
      </c>
    </row>
    <row r="1899" spans="1:9" x14ac:dyDescent="0.25">
      <c r="A1899">
        <f t="shared" si="116"/>
        <v>31.083333333333332</v>
      </c>
      <c r="B1899">
        <v>1865</v>
      </c>
      <c r="C1899">
        <v>176.67449999999999</v>
      </c>
      <c r="D1899">
        <v>8.2657430000000005</v>
      </c>
      <c r="E1899">
        <v>12.917797</v>
      </c>
      <c r="G1899">
        <f t="shared" si="117"/>
        <v>-6.301203000000001</v>
      </c>
      <c r="H1899">
        <f t="shared" si="118"/>
        <v>10.619938000000001</v>
      </c>
      <c r="I1899">
        <f t="shared" si="119"/>
        <v>15.173663521418376</v>
      </c>
    </row>
    <row r="1900" spans="1:9" x14ac:dyDescent="0.25">
      <c r="A1900">
        <f t="shared" si="116"/>
        <v>31.1</v>
      </c>
      <c r="B1900">
        <v>1866</v>
      </c>
      <c r="C1900">
        <v>176.74539200000001</v>
      </c>
      <c r="D1900">
        <v>8.3074639999999995</v>
      </c>
      <c r="E1900">
        <v>12.916790000000001</v>
      </c>
      <c r="G1900">
        <f t="shared" si="117"/>
        <v>-6.3022100000000005</v>
      </c>
      <c r="H1900">
        <f t="shared" si="118"/>
        <v>10.618931</v>
      </c>
      <c r="I1900">
        <f t="shared" si="119"/>
        <v>15.172224729669678</v>
      </c>
    </row>
    <row r="1901" spans="1:9" x14ac:dyDescent="0.25">
      <c r="A1901">
        <f t="shared" si="116"/>
        <v>31.116666666666667</v>
      </c>
      <c r="B1901">
        <v>1867</v>
      </c>
      <c r="C1901">
        <v>176.881485</v>
      </c>
      <c r="D1901">
        <v>8.3372220000000006</v>
      </c>
      <c r="E1901">
        <v>12.915539000000001</v>
      </c>
      <c r="G1901">
        <f t="shared" si="117"/>
        <v>-6.3034610000000004</v>
      </c>
      <c r="H1901">
        <f t="shared" si="118"/>
        <v>10.61768</v>
      </c>
      <c r="I1901">
        <f t="shared" si="119"/>
        <v>15.170437313107991</v>
      </c>
    </row>
    <row r="1902" spans="1:9" x14ac:dyDescent="0.25">
      <c r="A1902">
        <f t="shared" si="116"/>
        <v>31.133333333333333</v>
      </c>
      <c r="B1902">
        <v>1868</v>
      </c>
      <c r="C1902">
        <v>176.89909399999999</v>
      </c>
      <c r="D1902">
        <v>8.3739600000000003</v>
      </c>
      <c r="E1902">
        <v>12.914417</v>
      </c>
      <c r="G1902">
        <f t="shared" si="117"/>
        <v>-6.3045830000000009</v>
      </c>
      <c r="H1902">
        <f t="shared" si="118"/>
        <v>10.616558000000001</v>
      </c>
      <c r="I1902">
        <f t="shared" si="119"/>
        <v>15.16883421048432</v>
      </c>
    </row>
    <row r="1903" spans="1:9" x14ac:dyDescent="0.25">
      <c r="A1903">
        <f t="shared" si="116"/>
        <v>31.15</v>
      </c>
      <c r="B1903">
        <v>1869</v>
      </c>
      <c r="C1903">
        <v>177.06239299999999</v>
      </c>
      <c r="D1903">
        <v>8.3984240000000003</v>
      </c>
      <c r="E1903">
        <v>12.913059000000001</v>
      </c>
      <c r="G1903">
        <f t="shared" si="117"/>
        <v>-6.3059410000000007</v>
      </c>
      <c r="H1903">
        <f t="shared" si="118"/>
        <v>10.615200000000002</v>
      </c>
      <c r="I1903">
        <f t="shared" si="119"/>
        <v>15.166893913369394</v>
      </c>
    </row>
    <row r="1904" spans="1:9" x14ac:dyDescent="0.25">
      <c r="A1904">
        <f t="shared" si="116"/>
        <v>31.166666666666668</v>
      </c>
      <c r="B1904">
        <v>1870</v>
      </c>
      <c r="C1904">
        <v>177.02839700000001</v>
      </c>
      <c r="D1904">
        <v>8.4259950000000003</v>
      </c>
      <c r="E1904">
        <v>12.911770000000001</v>
      </c>
      <c r="G1904">
        <f t="shared" si="117"/>
        <v>-6.3072300000000006</v>
      </c>
      <c r="H1904">
        <f t="shared" si="118"/>
        <v>10.613911000000002</v>
      </c>
      <c r="I1904">
        <f t="shared" si="119"/>
        <v>15.165052202779455</v>
      </c>
    </row>
    <row r="1905" spans="1:9" x14ac:dyDescent="0.25">
      <c r="A1905">
        <f t="shared" si="116"/>
        <v>31.183333333333334</v>
      </c>
      <c r="B1905">
        <v>1871</v>
      </c>
      <c r="C1905">
        <v>177.23519899999999</v>
      </c>
      <c r="D1905">
        <v>8.4519369999999991</v>
      </c>
      <c r="E1905">
        <v>12.910511</v>
      </c>
      <c r="G1905">
        <f t="shared" si="117"/>
        <v>-6.3084890000000016</v>
      </c>
      <c r="H1905">
        <f t="shared" si="118"/>
        <v>10.612652000000001</v>
      </c>
      <c r="I1905">
        <f t="shared" si="119"/>
        <v>15.163253355896028</v>
      </c>
    </row>
    <row r="1906" spans="1:9" x14ac:dyDescent="0.25">
      <c r="A1906">
        <f t="shared" si="116"/>
        <v>31.2</v>
      </c>
      <c r="B1906">
        <v>1872</v>
      </c>
      <c r="C1906">
        <v>177.24378999999999</v>
      </c>
      <c r="D1906">
        <v>8.4800009999999997</v>
      </c>
      <c r="E1906">
        <v>12.909229</v>
      </c>
      <c r="G1906">
        <f t="shared" si="117"/>
        <v>-6.3097710000000014</v>
      </c>
      <c r="H1906">
        <f t="shared" si="118"/>
        <v>10.611370000000001</v>
      </c>
      <c r="I1906">
        <f t="shared" si="119"/>
        <v>15.161421646837608</v>
      </c>
    </row>
    <row r="1907" spans="1:9" x14ac:dyDescent="0.25">
      <c r="A1907">
        <f t="shared" si="116"/>
        <v>31.216666666666665</v>
      </c>
      <c r="B1907">
        <v>1873</v>
      </c>
      <c r="C1907">
        <v>177.466095</v>
      </c>
      <c r="D1907">
        <v>8.5131420000000002</v>
      </c>
      <c r="E1907">
        <v>12.908154</v>
      </c>
      <c r="G1907">
        <f t="shared" si="117"/>
        <v>-6.3108460000000015</v>
      </c>
      <c r="H1907">
        <f t="shared" si="118"/>
        <v>10.610295000000001</v>
      </c>
      <c r="I1907">
        <f t="shared" si="119"/>
        <v>15.159885697354145</v>
      </c>
    </row>
    <row r="1908" spans="1:9" x14ac:dyDescent="0.25">
      <c r="A1908">
        <f t="shared" si="116"/>
        <v>31.233333333333334</v>
      </c>
      <c r="B1908">
        <v>1874</v>
      </c>
      <c r="C1908">
        <v>177.49868799999999</v>
      </c>
      <c r="D1908">
        <v>8.5425609999999992</v>
      </c>
      <c r="E1908">
        <v>12.906902000000001</v>
      </c>
      <c r="G1908">
        <f t="shared" si="117"/>
        <v>-6.3120980000000007</v>
      </c>
      <c r="H1908">
        <f t="shared" si="118"/>
        <v>10.609043</v>
      </c>
      <c r="I1908">
        <f t="shared" si="119"/>
        <v>15.15809685200224</v>
      </c>
    </row>
    <row r="1909" spans="1:9" x14ac:dyDescent="0.25">
      <c r="A1909">
        <f t="shared" si="116"/>
        <v>31.25</v>
      </c>
      <c r="B1909">
        <v>1875</v>
      </c>
      <c r="C1909">
        <v>177.67188999999999</v>
      </c>
      <c r="D1909">
        <v>8.5786829999999998</v>
      </c>
      <c r="E1909">
        <v>12.905689000000001</v>
      </c>
      <c r="G1909">
        <f t="shared" si="117"/>
        <v>-6.3133110000000006</v>
      </c>
      <c r="H1909">
        <f t="shared" si="118"/>
        <v>10.60783</v>
      </c>
      <c r="I1909">
        <f t="shared" si="119"/>
        <v>15.156363729468806</v>
      </c>
    </row>
    <row r="1910" spans="1:9" x14ac:dyDescent="0.25">
      <c r="A1910">
        <f t="shared" si="116"/>
        <v>31.266666666666666</v>
      </c>
      <c r="B1910">
        <v>1876</v>
      </c>
      <c r="C1910">
        <v>177.66539</v>
      </c>
      <c r="D1910">
        <v>8.6080109999999994</v>
      </c>
      <c r="E1910">
        <v>12.904331000000001</v>
      </c>
      <c r="G1910">
        <f t="shared" si="117"/>
        <v>-6.3146690000000003</v>
      </c>
      <c r="H1910">
        <f t="shared" si="118"/>
        <v>10.606472</v>
      </c>
      <c r="I1910">
        <f t="shared" si="119"/>
        <v>15.154423432353878</v>
      </c>
    </row>
    <row r="1911" spans="1:9" x14ac:dyDescent="0.25">
      <c r="A1911">
        <f t="shared" si="116"/>
        <v>31.283333333333335</v>
      </c>
      <c r="B1911">
        <v>1877</v>
      </c>
      <c r="C1911">
        <v>177.82299800000001</v>
      </c>
      <c r="D1911">
        <v>8.6359820000000003</v>
      </c>
      <c r="E1911">
        <v>12.903034</v>
      </c>
      <c r="G1911">
        <f t="shared" si="117"/>
        <v>-6.3159660000000013</v>
      </c>
      <c r="H1911">
        <f t="shared" si="118"/>
        <v>10.605174999999999</v>
      </c>
      <c r="I1911">
        <f t="shared" si="119"/>
        <v>15.152570291442199</v>
      </c>
    </row>
    <row r="1912" spans="1:9" x14ac:dyDescent="0.25">
      <c r="A1912">
        <f t="shared" si="116"/>
        <v>31.3</v>
      </c>
      <c r="B1912">
        <v>1878</v>
      </c>
      <c r="C1912">
        <v>177.87339800000001</v>
      </c>
      <c r="D1912">
        <v>8.6557999999999993</v>
      </c>
      <c r="E1912">
        <v>12.901585000000001</v>
      </c>
      <c r="G1912">
        <f t="shared" si="117"/>
        <v>-6.3174150000000004</v>
      </c>
      <c r="H1912">
        <f t="shared" si="118"/>
        <v>10.603726000000002</v>
      </c>
      <c r="I1912">
        <f t="shared" si="119"/>
        <v>15.150499974417517</v>
      </c>
    </row>
    <row r="1913" spans="1:9" x14ac:dyDescent="0.25">
      <c r="A1913">
        <f t="shared" si="116"/>
        <v>31.316666666666666</v>
      </c>
      <c r="B1913">
        <v>1879</v>
      </c>
      <c r="C1913">
        <v>177.98208600000001</v>
      </c>
      <c r="D1913">
        <v>8.6831530000000008</v>
      </c>
      <c r="E1913">
        <v>12.900181</v>
      </c>
      <c r="G1913">
        <f t="shared" si="117"/>
        <v>-6.3188190000000013</v>
      </c>
      <c r="H1913">
        <f t="shared" si="118"/>
        <v>10.602322000000001</v>
      </c>
      <c r="I1913">
        <f t="shared" si="119"/>
        <v>15.148493952952599</v>
      </c>
    </row>
    <row r="1914" spans="1:9" x14ac:dyDescent="0.25">
      <c r="A1914">
        <f t="shared" si="116"/>
        <v>31.333333333333332</v>
      </c>
      <c r="B1914">
        <v>1880</v>
      </c>
      <c r="C1914">
        <v>178.0504</v>
      </c>
      <c r="D1914">
        <v>8.7006650000000008</v>
      </c>
      <c r="E1914">
        <v>12.89893</v>
      </c>
      <c r="G1914">
        <f t="shared" si="117"/>
        <v>-6.3200700000000012</v>
      </c>
      <c r="H1914">
        <f t="shared" si="118"/>
        <v>10.601071000000001</v>
      </c>
      <c r="I1914">
        <f t="shared" si="119"/>
        <v>15.14670653639091</v>
      </c>
    </row>
    <row r="1915" spans="1:9" x14ac:dyDescent="0.25">
      <c r="A1915">
        <f t="shared" si="116"/>
        <v>31.35</v>
      </c>
      <c r="B1915">
        <v>1881</v>
      </c>
      <c r="C1915">
        <v>178.133591</v>
      </c>
      <c r="D1915">
        <v>8.7274630000000002</v>
      </c>
      <c r="E1915">
        <v>12.897503</v>
      </c>
      <c r="G1915">
        <f t="shared" si="117"/>
        <v>-6.3214970000000008</v>
      </c>
      <c r="H1915">
        <f t="shared" si="118"/>
        <v>10.599644000000001</v>
      </c>
      <c r="I1915">
        <f t="shared" si="119"/>
        <v>15.144667652751002</v>
      </c>
    </row>
    <row r="1916" spans="1:9" x14ac:dyDescent="0.25">
      <c r="A1916">
        <f t="shared" si="116"/>
        <v>31.366666666666667</v>
      </c>
      <c r="B1916">
        <v>1882</v>
      </c>
      <c r="C1916">
        <v>178.21418800000001</v>
      </c>
      <c r="D1916">
        <v>8.7477450000000001</v>
      </c>
      <c r="E1916">
        <v>12.896557</v>
      </c>
      <c r="G1916">
        <f t="shared" si="117"/>
        <v>-6.3224430000000016</v>
      </c>
      <c r="H1916">
        <f t="shared" si="118"/>
        <v>10.598697999999999</v>
      </c>
      <c r="I1916">
        <f t="shared" si="119"/>
        <v>15.143316017205549</v>
      </c>
    </row>
    <row r="1917" spans="1:9" x14ac:dyDescent="0.25">
      <c r="A1917">
        <f t="shared" si="116"/>
        <v>31.383333333333333</v>
      </c>
      <c r="B1917">
        <v>1883</v>
      </c>
      <c r="C1917">
        <v>178.23959400000001</v>
      </c>
      <c r="D1917">
        <v>8.7746049999999993</v>
      </c>
      <c r="E1917">
        <v>12.895137999999999</v>
      </c>
      <c r="G1917">
        <f t="shared" si="117"/>
        <v>-6.3238620000000019</v>
      </c>
      <c r="H1917">
        <f t="shared" si="118"/>
        <v>10.597279</v>
      </c>
      <c r="I1917">
        <f t="shared" si="119"/>
        <v>15.141288563887379</v>
      </c>
    </row>
    <row r="1918" spans="1:9" x14ac:dyDescent="0.25">
      <c r="A1918">
        <f t="shared" si="116"/>
        <v>31.4</v>
      </c>
      <c r="B1918">
        <v>1884</v>
      </c>
      <c r="C1918">
        <v>178.36759900000001</v>
      </c>
      <c r="D1918">
        <v>8.7934999999999999</v>
      </c>
      <c r="E1918">
        <v>12.893978000000001</v>
      </c>
      <c r="G1918">
        <f t="shared" si="117"/>
        <v>-6.3250220000000006</v>
      </c>
      <c r="H1918">
        <f t="shared" si="118"/>
        <v>10.596119000000002</v>
      </c>
      <c r="I1918">
        <f t="shared" si="119"/>
        <v>15.139631167235457</v>
      </c>
    </row>
    <row r="1919" spans="1:9" x14ac:dyDescent="0.25">
      <c r="A1919">
        <f t="shared" si="116"/>
        <v>31.416666666666668</v>
      </c>
      <c r="B1919">
        <v>1885</v>
      </c>
      <c r="C1919">
        <v>178.31669600000001</v>
      </c>
      <c r="D1919">
        <v>8.8198679999999996</v>
      </c>
      <c r="E1919">
        <v>12.892643</v>
      </c>
      <c r="G1919">
        <f t="shared" si="117"/>
        <v>-6.3263570000000016</v>
      </c>
      <c r="H1919">
        <f t="shared" si="118"/>
        <v>10.594784000000001</v>
      </c>
      <c r="I1919">
        <f t="shared" si="119"/>
        <v>15.137723732295525</v>
      </c>
    </row>
    <row r="1920" spans="1:9" x14ac:dyDescent="0.25">
      <c r="A1920">
        <f t="shared" si="116"/>
        <v>31.433333333333334</v>
      </c>
      <c r="B1920">
        <v>1886</v>
      </c>
      <c r="C1920">
        <v>178.40269499999999</v>
      </c>
      <c r="D1920">
        <v>8.8362999999999996</v>
      </c>
      <c r="E1920">
        <v>12.891178</v>
      </c>
      <c r="G1920">
        <f t="shared" si="117"/>
        <v>-6.3278220000000012</v>
      </c>
      <c r="H1920">
        <f t="shared" si="118"/>
        <v>10.593319000000001</v>
      </c>
      <c r="I1920">
        <f t="shared" si="119"/>
        <v>15.13563055462736</v>
      </c>
    </row>
    <row r="1921" spans="1:9" x14ac:dyDescent="0.25">
      <c r="A1921">
        <f t="shared" si="116"/>
        <v>31.45</v>
      </c>
      <c r="B1921">
        <v>1887</v>
      </c>
      <c r="C1921">
        <v>178.36509699999999</v>
      </c>
      <c r="D1921">
        <v>8.8560870000000005</v>
      </c>
      <c r="E1921">
        <v>12.890086999999999</v>
      </c>
      <c r="G1921">
        <f t="shared" si="117"/>
        <v>-6.3289130000000018</v>
      </c>
      <c r="H1921">
        <f t="shared" si="118"/>
        <v>10.592227999999999</v>
      </c>
      <c r="I1921">
        <f t="shared" si="119"/>
        <v>15.134071744500419</v>
      </c>
    </row>
    <row r="1922" spans="1:9" x14ac:dyDescent="0.25">
      <c r="A1922">
        <f t="shared" si="116"/>
        <v>31.466666666666665</v>
      </c>
      <c r="B1922">
        <v>1888</v>
      </c>
      <c r="C1922">
        <v>178.56838999999999</v>
      </c>
      <c r="D1922">
        <v>8.873659</v>
      </c>
      <c r="E1922">
        <v>12.888813000000001</v>
      </c>
      <c r="G1922">
        <f t="shared" si="117"/>
        <v>-6.3301870000000005</v>
      </c>
      <c r="H1922">
        <f t="shared" si="118"/>
        <v>10.590954</v>
      </c>
      <c r="I1922">
        <f t="shared" si="119"/>
        <v>15.132251465763739</v>
      </c>
    </row>
    <row r="1923" spans="1:9" x14ac:dyDescent="0.25">
      <c r="A1923">
        <f t="shared" si="116"/>
        <v>31.483333333333334</v>
      </c>
      <c r="B1923">
        <v>1889</v>
      </c>
      <c r="C1923">
        <v>178.58938599999999</v>
      </c>
      <c r="D1923">
        <v>8.8907710000000009</v>
      </c>
      <c r="E1923">
        <v>12.887753</v>
      </c>
      <c r="G1923">
        <f t="shared" si="117"/>
        <v>-6.3312470000000012</v>
      </c>
      <c r="H1923">
        <f t="shared" si="118"/>
        <v>10.589894000000001</v>
      </c>
      <c r="I1923">
        <f t="shared" si="119"/>
        <v>15.130736948133533</v>
      </c>
    </row>
    <row r="1924" spans="1:9" x14ac:dyDescent="0.25">
      <c r="A1924">
        <f t="shared" si="116"/>
        <v>31.5</v>
      </c>
      <c r="B1924">
        <v>1890</v>
      </c>
      <c r="C1924">
        <v>178.80308500000001</v>
      </c>
      <c r="D1924">
        <v>8.912801</v>
      </c>
      <c r="E1924">
        <v>12.886562</v>
      </c>
      <c r="G1924">
        <f t="shared" si="117"/>
        <v>-6.3324380000000016</v>
      </c>
      <c r="H1924">
        <f t="shared" si="118"/>
        <v>10.588702999999999</v>
      </c>
      <c r="I1924">
        <f t="shared" si="119"/>
        <v>15.129035258984871</v>
      </c>
    </row>
    <row r="1925" spans="1:9" x14ac:dyDescent="0.25">
      <c r="A1925">
        <f t="shared" si="116"/>
        <v>31.516666666666666</v>
      </c>
      <c r="B1925">
        <v>1891</v>
      </c>
      <c r="C1925">
        <v>178.82269299999999</v>
      </c>
      <c r="D1925">
        <v>8.9297889999999995</v>
      </c>
      <c r="E1925">
        <v>12.885714999999999</v>
      </c>
      <c r="G1925">
        <f t="shared" si="117"/>
        <v>-6.3332850000000018</v>
      </c>
      <c r="H1925">
        <f t="shared" si="118"/>
        <v>10.587855999999999</v>
      </c>
      <c r="I1925">
        <f t="shared" si="119"/>
        <v>15.127825073670925</v>
      </c>
    </row>
    <row r="1926" spans="1:9" x14ac:dyDescent="0.25">
      <c r="A1926">
        <f t="shared" si="116"/>
        <v>31.533333333333335</v>
      </c>
      <c r="B1926">
        <v>1892</v>
      </c>
      <c r="C1926">
        <v>178.96508800000001</v>
      </c>
      <c r="D1926">
        <v>8.9492969999999996</v>
      </c>
      <c r="E1926">
        <v>12.884396000000001</v>
      </c>
      <c r="G1926">
        <f t="shared" si="117"/>
        <v>-6.3346040000000006</v>
      </c>
      <c r="H1926">
        <f t="shared" si="118"/>
        <v>10.586537</v>
      </c>
      <c r="I1926">
        <f t="shared" si="119"/>
        <v>15.125940499374471</v>
      </c>
    </row>
    <row r="1927" spans="1:9" x14ac:dyDescent="0.25">
      <c r="A1927">
        <f t="shared" si="116"/>
        <v>31.55</v>
      </c>
      <c r="B1927">
        <v>1893</v>
      </c>
      <c r="C1927">
        <v>178.97349500000001</v>
      </c>
      <c r="D1927">
        <v>8.9621010000000005</v>
      </c>
      <c r="E1927">
        <v>12.883137</v>
      </c>
      <c r="G1927">
        <f t="shared" si="117"/>
        <v>-6.3358630000000016</v>
      </c>
      <c r="H1927">
        <f t="shared" si="118"/>
        <v>10.585277999999999</v>
      </c>
      <c r="I1927">
        <f t="shared" si="119"/>
        <v>15.124141652491044</v>
      </c>
    </row>
    <row r="1928" spans="1:9" x14ac:dyDescent="0.25">
      <c r="A1928">
        <f t="shared" si="116"/>
        <v>31.566666666666666</v>
      </c>
      <c r="B1928">
        <v>1894</v>
      </c>
      <c r="C1928">
        <v>179.11409</v>
      </c>
      <c r="D1928">
        <v>8.9802850000000003</v>
      </c>
      <c r="E1928">
        <v>12.881741</v>
      </c>
      <c r="G1928">
        <f t="shared" si="117"/>
        <v>-6.3372590000000013</v>
      </c>
      <c r="H1928">
        <f t="shared" si="118"/>
        <v>10.583881999999999</v>
      </c>
      <c r="I1928">
        <f t="shared" si="119"/>
        <v>15.122147061347865</v>
      </c>
    </row>
    <row r="1929" spans="1:9" x14ac:dyDescent="0.25">
      <c r="A1929">
        <f t="shared" si="116"/>
        <v>31.583333333333332</v>
      </c>
      <c r="B1929">
        <v>1895</v>
      </c>
      <c r="C1929">
        <v>179.175186</v>
      </c>
      <c r="D1929">
        <v>8.9900760000000002</v>
      </c>
      <c r="E1929">
        <v>12.880191999999999</v>
      </c>
      <c r="G1929">
        <f t="shared" si="117"/>
        <v>-6.338808000000002</v>
      </c>
      <c r="H1929">
        <f t="shared" si="118"/>
        <v>10.582332999999998</v>
      </c>
      <c r="I1929">
        <f t="shared" si="119"/>
        <v>15.11993386530146</v>
      </c>
    </row>
    <row r="1930" spans="1:9" x14ac:dyDescent="0.25">
      <c r="A1930">
        <f t="shared" si="116"/>
        <v>31.6</v>
      </c>
      <c r="B1930">
        <v>1896</v>
      </c>
      <c r="C1930">
        <v>179.29679899999999</v>
      </c>
      <c r="D1930">
        <v>9.0092119999999998</v>
      </c>
      <c r="E1930">
        <v>12.878887000000001</v>
      </c>
      <c r="G1930">
        <f t="shared" si="117"/>
        <v>-6.3401130000000006</v>
      </c>
      <c r="H1930">
        <f t="shared" si="118"/>
        <v>10.581028</v>
      </c>
      <c r="I1930">
        <f t="shared" si="119"/>
        <v>15.118069294068045</v>
      </c>
    </row>
    <row r="1931" spans="1:9" x14ac:dyDescent="0.25">
      <c r="A1931">
        <f t="shared" si="116"/>
        <v>31.616666666666667</v>
      </c>
      <c r="B1931">
        <v>1897</v>
      </c>
      <c r="C1931">
        <v>179.3853</v>
      </c>
      <c r="D1931">
        <v>9.021001</v>
      </c>
      <c r="E1931">
        <v>12.877331</v>
      </c>
      <c r="G1931">
        <f t="shared" si="117"/>
        <v>-6.3416690000000013</v>
      </c>
      <c r="H1931">
        <f t="shared" si="118"/>
        <v>10.579471999999999</v>
      </c>
      <c r="I1931">
        <f t="shared" si="119"/>
        <v>15.115846096490118</v>
      </c>
    </row>
    <row r="1932" spans="1:9" x14ac:dyDescent="0.25">
      <c r="A1932">
        <f t="shared" si="116"/>
        <v>31.633333333333333</v>
      </c>
      <c r="B1932">
        <v>1898</v>
      </c>
      <c r="C1932">
        <v>179.46328700000001</v>
      </c>
      <c r="D1932">
        <v>9.0447849999999992</v>
      </c>
      <c r="E1932">
        <v>12.876118</v>
      </c>
      <c r="G1932">
        <f t="shared" si="117"/>
        <v>-6.3428820000000012</v>
      </c>
      <c r="H1932">
        <f t="shared" si="118"/>
        <v>10.578258999999999</v>
      </c>
      <c r="I1932">
        <f t="shared" si="119"/>
        <v>15.114112973956683</v>
      </c>
    </row>
    <row r="1933" spans="1:9" x14ac:dyDescent="0.25">
      <c r="A1933">
        <f t="shared" si="116"/>
        <v>31.65</v>
      </c>
      <c r="B1933">
        <v>1899</v>
      </c>
      <c r="C1933">
        <v>179.581085</v>
      </c>
      <c r="D1933">
        <v>9.0583899999999993</v>
      </c>
      <c r="E1933">
        <v>12.874775</v>
      </c>
      <c r="G1933">
        <f t="shared" si="117"/>
        <v>-6.3442250000000016</v>
      </c>
      <c r="H1933">
        <f t="shared" si="118"/>
        <v>10.576916000000001</v>
      </c>
      <c r="I1933">
        <f t="shared" si="119"/>
        <v>15.112194108695018</v>
      </c>
    </row>
    <row r="1934" spans="1:9" x14ac:dyDescent="0.25">
      <c r="A1934">
        <f t="shared" si="116"/>
        <v>31.666666666666668</v>
      </c>
      <c r="B1934">
        <v>1900</v>
      </c>
      <c r="C1934">
        <v>179.61319</v>
      </c>
      <c r="D1934">
        <v>9.0807570000000002</v>
      </c>
      <c r="E1934">
        <v>12.873355999999999</v>
      </c>
      <c r="G1934">
        <f t="shared" si="117"/>
        <v>-6.3456440000000018</v>
      </c>
      <c r="H1934">
        <f t="shared" si="118"/>
        <v>10.575496999999999</v>
      </c>
      <c r="I1934">
        <f t="shared" si="119"/>
        <v>15.110166655376842</v>
      </c>
    </row>
    <row r="1935" spans="1:9" x14ac:dyDescent="0.25">
      <c r="A1935">
        <f t="shared" si="116"/>
        <v>31.683333333333334</v>
      </c>
      <c r="B1935">
        <v>1901</v>
      </c>
      <c r="C1935">
        <v>179.82879600000001</v>
      </c>
      <c r="D1935">
        <v>9.0901809999999994</v>
      </c>
      <c r="E1935">
        <v>12.871929</v>
      </c>
      <c r="G1935">
        <f t="shared" si="117"/>
        <v>-6.3470710000000015</v>
      </c>
      <c r="H1935">
        <f t="shared" si="118"/>
        <v>10.574069999999999</v>
      </c>
      <c r="I1935">
        <f t="shared" si="119"/>
        <v>15.108127771736932</v>
      </c>
    </row>
    <row r="1936" spans="1:9" x14ac:dyDescent="0.25">
      <c r="A1936">
        <f t="shared" si="116"/>
        <v>31.7</v>
      </c>
      <c r="B1936">
        <v>1902</v>
      </c>
      <c r="C1936">
        <v>179.838089</v>
      </c>
      <c r="D1936">
        <v>9.1081789999999998</v>
      </c>
      <c r="E1936">
        <v>12.870312</v>
      </c>
      <c r="G1936">
        <f t="shared" si="117"/>
        <v>-6.348688000000001</v>
      </c>
      <c r="H1936">
        <f t="shared" si="118"/>
        <v>10.572452999999999</v>
      </c>
      <c r="I1936">
        <f t="shared" si="119"/>
        <v>15.105817417955759</v>
      </c>
    </row>
    <row r="1937" spans="1:9" x14ac:dyDescent="0.25">
      <c r="A1937">
        <f t="shared" si="116"/>
        <v>31.716666666666665</v>
      </c>
      <c r="B1937">
        <v>1903</v>
      </c>
      <c r="C1937">
        <v>180.01179500000001</v>
      </c>
      <c r="D1937">
        <v>9.1202140000000007</v>
      </c>
      <c r="E1937">
        <v>12.869144</v>
      </c>
      <c r="G1937">
        <f t="shared" si="117"/>
        <v>-6.3498560000000008</v>
      </c>
      <c r="H1937">
        <f t="shared" si="118"/>
        <v>10.571285</v>
      </c>
      <c r="I1937">
        <f t="shared" si="119"/>
        <v>15.104148590982097</v>
      </c>
    </row>
    <row r="1938" spans="1:9" x14ac:dyDescent="0.25">
      <c r="A1938">
        <f t="shared" si="116"/>
        <v>31.733333333333334</v>
      </c>
      <c r="B1938">
        <v>1904</v>
      </c>
      <c r="C1938">
        <v>180.02108799999999</v>
      </c>
      <c r="D1938">
        <v>9.134646</v>
      </c>
      <c r="E1938">
        <v>12.867672000000001</v>
      </c>
      <c r="G1938">
        <f t="shared" si="117"/>
        <v>-6.3513280000000005</v>
      </c>
      <c r="H1938">
        <f t="shared" si="118"/>
        <v>10.569813</v>
      </c>
      <c r="I1938">
        <f t="shared" si="119"/>
        <v>15.102045411782413</v>
      </c>
    </row>
    <row r="1939" spans="1:9" x14ac:dyDescent="0.25">
      <c r="A1939">
        <f t="shared" si="116"/>
        <v>31.75</v>
      </c>
      <c r="B1939">
        <v>1905</v>
      </c>
      <c r="C1939">
        <v>180.21899400000001</v>
      </c>
      <c r="D1939">
        <v>9.1541859999999993</v>
      </c>
      <c r="E1939">
        <v>12.866497000000001</v>
      </c>
      <c r="G1939">
        <f t="shared" si="117"/>
        <v>-6.3525030000000005</v>
      </c>
      <c r="H1939">
        <f t="shared" si="118"/>
        <v>10.568638</v>
      </c>
      <c r="I1939">
        <f t="shared" si="119"/>
        <v>15.100366583277234</v>
      </c>
    </row>
    <row r="1940" spans="1:9" x14ac:dyDescent="0.25">
      <c r="A1940">
        <f t="shared" si="116"/>
        <v>31.766666666666666</v>
      </c>
      <c r="B1940">
        <v>1906</v>
      </c>
      <c r="C1940">
        <v>180.21708699999999</v>
      </c>
      <c r="D1940">
        <v>9.1744039999999991</v>
      </c>
      <c r="E1940">
        <v>12.865214999999999</v>
      </c>
      <c r="G1940">
        <f t="shared" si="117"/>
        <v>-6.353785000000002</v>
      </c>
      <c r="H1940">
        <f t="shared" si="118"/>
        <v>10.567356</v>
      </c>
      <c r="I1940">
        <f t="shared" si="119"/>
        <v>15.098534874218814</v>
      </c>
    </row>
    <row r="1941" spans="1:9" x14ac:dyDescent="0.25">
      <c r="A1941">
        <f t="shared" si="116"/>
        <v>31.783333333333335</v>
      </c>
      <c r="B1941">
        <v>1907</v>
      </c>
      <c r="C1941">
        <v>180.38159200000001</v>
      </c>
      <c r="D1941">
        <v>9.1998510000000007</v>
      </c>
      <c r="E1941">
        <v>12.864231</v>
      </c>
      <c r="G1941">
        <f t="shared" si="117"/>
        <v>-6.354769000000001</v>
      </c>
      <c r="H1941">
        <f t="shared" si="118"/>
        <v>10.566372000000001</v>
      </c>
      <c r="I1941">
        <f t="shared" si="119"/>
        <v>15.097128944645114</v>
      </c>
    </row>
    <row r="1942" spans="1:9" x14ac:dyDescent="0.25">
      <c r="A1942">
        <f t="shared" si="116"/>
        <v>31.8</v>
      </c>
      <c r="B1942">
        <v>1908</v>
      </c>
      <c r="C1942">
        <v>180.385696</v>
      </c>
      <c r="D1942">
        <v>9.2202230000000007</v>
      </c>
      <c r="E1942">
        <v>12.863056</v>
      </c>
      <c r="G1942">
        <f t="shared" si="117"/>
        <v>-6.3559440000000009</v>
      </c>
      <c r="H1942">
        <f t="shared" si="118"/>
        <v>10.565197000000001</v>
      </c>
      <c r="I1942">
        <f t="shared" si="119"/>
        <v>15.095450116139929</v>
      </c>
    </row>
    <row r="1943" spans="1:9" x14ac:dyDescent="0.25">
      <c r="A1943">
        <f t="shared" si="116"/>
        <v>31.816666666666666</v>
      </c>
      <c r="B1943">
        <v>1909</v>
      </c>
      <c r="C1943">
        <v>180.494598</v>
      </c>
      <c r="D1943">
        <v>9.2428699999999999</v>
      </c>
      <c r="E1943">
        <v>12.861751999999999</v>
      </c>
      <c r="G1943">
        <f t="shared" si="117"/>
        <v>-6.357248000000002</v>
      </c>
      <c r="H1943">
        <f t="shared" si="118"/>
        <v>10.563893</v>
      </c>
      <c r="I1943">
        <f t="shared" si="119"/>
        <v>15.093586973696732</v>
      </c>
    </row>
    <row r="1944" spans="1:9" x14ac:dyDescent="0.25">
      <c r="A1944">
        <f t="shared" si="116"/>
        <v>31.833333333333332</v>
      </c>
      <c r="B1944">
        <v>1910</v>
      </c>
      <c r="C1944">
        <v>180.509094</v>
      </c>
      <c r="D1944">
        <v>9.2574880000000004</v>
      </c>
      <c r="E1944">
        <v>12.8606</v>
      </c>
      <c r="G1944">
        <f t="shared" si="117"/>
        <v>-6.3584000000000014</v>
      </c>
      <c r="H1944">
        <f t="shared" si="118"/>
        <v>10.562740999999999</v>
      </c>
      <c r="I1944">
        <f t="shared" si="119"/>
        <v>15.091941007366543</v>
      </c>
    </row>
    <row r="1945" spans="1:9" x14ac:dyDescent="0.25">
      <c r="A1945">
        <f t="shared" si="116"/>
        <v>31.85</v>
      </c>
      <c r="B1945">
        <v>1911</v>
      </c>
      <c r="C1945">
        <v>180.62498500000001</v>
      </c>
      <c r="D1945">
        <v>9.2771489999999996</v>
      </c>
      <c r="E1945">
        <v>12.859188</v>
      </c>
      <c r="G1945">
        <f t="shared" si="117"/>
        <v>-6.3598120000000016</v>
      </c>
      <c r="H1945">
        <f t="shared" si="118"/>
        <v>10.561329000000001</v>
      </c>
      <c r="I1945">
        <f t="shared" si="119"/>
        <v>15.089923555579892</v>
      </c>
    </row>
    <row r="1946" spans="1:9" x14ac:dyDescent="0.25">
      <c r="A1946">
        <f t="shared" si="116"/>
        <v>31.866666666666667</v>
      </c>
      <c r="B1946">
        <v>1912</v>
      </c>
      <c r="C1946">
        <v>180.68978899999999</v>
      </c>
      <c r="D1946">
        <v>9.2910609999999991</v>
      </c>
      <c r="E1946">
        <v>12.858027999999999</v>
      </c>
      <c r="G1946">
        <f t="shared" si="117"/>
        <v>-6.3609720000000021</v>
      </c>
      <c r="H1946">
        <f t="shared" si="118"/>
        <v>10.560168999999998</v>
      </c>
      <c r="I1946">
        <f t="shared" si="119"/>
        <v>15.088266158927965</v>
      </c>
    </row>
    <row r="1947" spans="1:9" x14ac:dyDescent="0.25">
      <c r="A1947">
        <f t="shared" si="116"/>
        <v>31.883333333333333</v>
      </c>
      <c r="B1947">
        <v>1913</v>
      </c>
      <c r="C1947">
        <v>180.72889699999999</v>
      </c>
      <c r="D1947">
        <v>9.3133649999999992</v>
      </c>
      <c r="E1947">
        <v>12.856609000000001</v>
      </c>
      <c r="G1947">
        <f t="shared" si="117"/>
        <v>-6.3623910000000006</v>
      </c>
      <c r="H1947">
        <f t="shared" si="118"/>
        <v>10.55875</v>
      </c>
      <c r="I1947">
        <f t="shared" si="119"/>
        <v>15.086238705609794</v>
      </c>
    </row>
    <row r="1948" spans="1:9" x14ac:dyDescent="0.25">
      <c r="A1948">
        <f t="shared" si="116"/>
        <v>31.9</v>
      </c>
      <c r="B1948">
        <v>1914</v>
      </c>
      <c r="C1948">
        <v>180.74259900000001</v>
      </c>
      <c r="D1948">
        <v>9.3330939999999991</v>
      </c>
      <c r="E1948">
        <v>12.855639999999999</v>
      </c>
      <c r="G1948">
        <f t="shared" si="117"/>
        <v>-6.3633600000000019</v>
      </c>
      <c r="H1948">
        <f t="shared" si="118"/>
        <v>10.557780999999999</v>
      </c>
      <c r="I1948">
        <f t="shared" si="119"/>
        <v>15.084854207889348</v>
      </c>
    </row>
    <row r="1949" spans="1:9" x14ac:dyDescent="0.25">
      <c r="A1949">
        <f t="shared" si="116"/>
        <v>31.916666666666668</v>
      </c>
      <c r="B1949">
        <v>1915</v>
      </c>
      <c r="C1949">
        <v>180.776993</v>
      </c>
      <c r="D1949">
        <v>9.3590909999999994</v>
      </c>
      <c r="E1949">
        <v>12.854526999999999</v>
      </c>
      <c r="G1949">
        <f t="shared" si="117"/>
        <v>-6.364473000000002</v>
      </c>
      <c r="H1949">
        <f t="shared" si="118"/>
        <v>10.556667999999998</v>
      </c>
      <c r="I1949">
        <f t="shared" si="119"/>
        <v>15.083263964377631</v>
      </c>
    </row>
    <row r="1950" spans="1:9" x14ac:dyDescent="0.25">
      <c r="A1950">
        <f t="shared" si="116"/>
        <v>31.933333333333334</v>
      </c>
      <c r="B1950">
        <v>1916</v>
      </c>
      <c r="C1950">
        <v>180.92259200000001</v>
      </c>
      <c r="D1950">
        <v>9.3763900000000007</v>
      </c>
      <c r="E1950">
        <v>12.853282999999999</v>
      </c>
      <c r="G1950">
        <f t="shared" si="117"/>
        <v>-6.3657170000000018</v>
      </c>
      <c r="H1950">
        <f t="shared" si="118"/>
        <v>10.555423999999999</v>
      </c>
      <c r="I1950">
        <f t="shared" si="119"/>
        <v>15.081486549347463</v>
      </c>
    </row>
    <row r="1951" spans="1:9" x14ac:dyDescent="0.25">
      <c r="A1951">
        <f t="shared" si="116"/>
        <v>31.95</v>
      </c>
      <c r="B1951">
        <v>1917</v>
      </c>
      <c r="C1951">
        <v>180.98629800000001</v>
      </c>
      <c r="D1951">
        <v>9.4015260000000005</v>
      </c>
      <c r="E1951">
        <v>12.851978000000001</v>
      </c>
      <c r="G1951">
        <f t="shared" si="117"/>
        <v>-6.3670220000000004</v>
      </c>
      <c r="H1951">
        <f t="shared" si="118"/>
        <v>10.554119</v>
      </c>
      <c r="I1951">
        <f t="shared" si="119"/>
        <v>15.07962197811405</v>
      </c>
    </row>
    <row r="1952" spans="1:9" x14ac:dyDescent="0.25">
      <c r="A1952">
        <f t="shared" si="116"/>
        <v>31.966666666666665</v>
      </c>
      <c r="B1952">
        <v>1918</v>
      </c>
      <c r="C1952">
        <v>181.14228800000001</v>
      </c>
      <c r="D1952">
        <v>9.4170700000000007</v>
      </c>
      <c r="E1952">
        <v>12.850529</v>
      </c>
      <c r="G1952">
        <f t="shared" si="117"/>
        <v>-6.3684710000000013</v>
      </c>
      <c r="H1952">
        <f t="shared" si="118"/>
        <v>10.552669999999999</v>
      </c>
      <c r="I1952">
        <f t="shared" si="119"/>
        <v>15.077551661089361</v>
      </c>
    </row>
    <row r="1953" spans="1:9" x14ac:dyDescent="0.25">
      <c r="A1953">
        <f t="shared" si="116"/>
        <v>31.983333333333334</v>
      </c>
      <c r="B1953">
        <v>1919</v>
      </c>
      <c r="C1953">
        <v>181.138687</v>
      </c>
      <c r="D1953">
        <v>9.4390999999999998</v>
      </c>
      <c r="E1953">
        <v>12.849033</v>
      </c>
      <c r="G1953">
        <f t="shared" si="117"/>
        <v>-6.3699670000000008</v>
      </c>
      <c r="H1953">
        <f t="shared" si="118"/>
        <v>10.551174</v>
      </c>
      <c r="I1953">
        <f t="shared" si="119"/>
        <v>15.075414190924466</v>
      </c>
    </row>
    <row r="1954" spans="1:9" x14ac:dyDescent="0.25">
      <c r="A1954">
        <f t="shared" si="116"/>
        <v>32</v>
      </c>
      <c r="B1954">
        <v>1920</v>
      </c>
      <c r="C1954">
        <v>181.34968599999999</v>
      </c>
      <c r="D1954">
        <v>9.4589800000000004</v>
      </c>
      <c r="E1954">
        <v>12.847363</v>
      </c>
      <c r="G1954">
        <f t="shared" si="117"/>
        <v>-6.3716370000000015</v>
      </c>
      <c r="H1954">
        <f t="shared" si="118"/>
        <v>10.549503999999999</v>
      </c>
      <c r="I1954">
        <f t="shared" si="119"/>
        <v>15.073028111261779</v>
      </c>
    </row>
    <row r="1955" spans="1:9" x14ac:dyDescent="0.25">
      <c r="A1955">
        <f t="shared" ref="A1955:A2018" si="120">B1955/60</f>
        <v>32.016666666666666</v>
      </c>
      <c r="B1955">
        <v>1921</v>
      </c>
      <c r="C1955">
        <v>181.341095</v>
      </c>
      <c r="D1955">
        <v>9.4812010000000004</v>
      </c>
      <c r="E1955">
        <v>12.846088</v>
      </c>
      <c r="G1955">
        <f t="shared" ref="G1955:G2018" si="121">E1955-$F$34</f>
        <v>-6.3729120000000012</v>
      </c>
      <c r="H1955">
        <f t="shared" ref="H1955:H2018" si="122">E1955-$G$31</f>
        <v>10.548228999999999</v>
      </c>
      <c r="I1955">
        <f t="shared" ref="I1955:I2018" si="123">(H1955/$H$34)*100</f>
        <v>15.071206403734882</v>
      </c>
    </row>
    <row r="1956" spans="1:9" x14ac:dyDescent="0.25">
      <c r="A1956">
        <f t="shared" si="120"/>
        <v>32.033333333333331</v>
      </c>
      <c r="B1956">
        <v>1922</v>
      </c>
      <c r="C1956">
        <v>181.55999800000001</v>
      </c>
      <c r="D1956">
        <v>9.5056039999999999</v>
      </c>
      <c r="E1956">
        <v>12.844607999999999</v>
      </c>
      <c r="G1956">
        <f t="shared" si="121"/>
        <v>-6.3743920000000021</v>
      </c>
      <c r="H1956">
        <f t="shared" si="122"/>
        <v>10.546748999999998</v>
      </c>
      <c r="I1956">
        <f t="shared" si="123"/>
        <v>15.06909179421346</v>
      </c>
    </row>
    <row r="1957" spans="1:9" x14ac:dyDescent="0.25">
      <c r="A1957">
        <f t="shared" si="120"/>
        <v>32.049999999999997</v>
      </c>
      <c r="B1957">
        <v>1923</v>
      </c>
      <c r="C1957">
        <v>181.55049099999999</v>
      </c>
      <c r="D1957">
        <v>9.5294500000000006</v>
      </c>
      <c r="E1957">
        <v>12.843449</v>
      </c>
      <c r="G1957">
        <f t="shared" si="121"/>
        <v>-6.3755510000000015</v>
      </c>
      <c r="H1957">
        <f t="shared" si="122"/>
        <v>10.545590000000001</v>
      </c>
      <c r="I1957">
        <f t="shared" si="123"/>
        <v>15.067435826351755</v>
      </c>
    </row>
    <row r="1958" spans="1:9" x14ac:dyDescent="0.25">
      <c r="A1958">
        <f t="shared" si="120"/>
        <v>32.06666666666667</v>
      </c>
      <c r="B1958">
        <v>1924</v>
      </c>
      <c r="C1958">
        <v>181.71489</v>
      </c>
      <c r="D1958">
        <v>9.55748</v>
      </c>
      <c r="E1958">
        <v>12.842143999999999</v>
      </c>
      <c r="G1958">
        <f t="shared" si="121"/>
        <v>-6.3768560000000019</v>
      </c>
      <c r="H1958">
        <f t="shared" si="122"/>
        <v>10.544284999999999</v>
      </c>
      <c r="I1958">
        <f t="shared" si="123"/>
        <v>15.065571255118337</v>
      </c>
    </row>
    <row r="1959" spans="1:9" x14ac:dyDescent="0.25">
      <c r="A1959">
        <f t="shared" si="120"/>
        <v>32.083333333333336</v>
      </c>
      <c r="B1959">
        <v>1925</v>
      </c>
      <c r="C1959">
        <v>181.71688800000001</v>
      </c>
      <c r="D1959">
        <v>9.5794409999999992</v>
      </c>
      <c r="E1959">
        <v>12.840878</v>
      </c>
      <c r="G1959">
        <f t="shared" si="121"/>
        <v>-6.3781220000000012</v>
      </c>
      <c r="H1959">
        <f t="shared" si="122"/>
        <v>10.543019000000001</v>
      </c>
      <c r="I1959">
        <f t="shared" si="123"/>
        <v>15.063762406703397</v>
      </c>
    </row>
    <row r="1960" spans="1:9" x14ac:dyDescent="0.25">
      <c r="A1960">
        <f t="shared" si="120"/>
        <v>32.1</v>
      </c>
      <c r="B1960">
        <v>1926</v>
      </c>
      <c r="C1960">
        <v>181.85089099999999</v>
      </c>
      <c r="D1960">
        <v>9.6042310000000004</v>
      </c>
      <c r="E1960">
        <v>12.839878000000001</v>
      </c>
      <c r="G1960">
        <f t="shared" si="121"/>
        <v>-6.3791220000000006</v>
      </c>
      <c r="H1960">
        <f t="shared" si="122"/>
        <v>10.542019</v>
      </c>
      <c r="I1960">
        <f t="shared" si="123"/>
        <v>15.062333616486217</v>
      </c>
    </row>
    <row r="1961" spans="1:9" x14ac:dyDescent="0.25">
      <c r="A1961">
        <f t="shared" si="120"/>
        <v>32.116666666666667</v>
      </c>
      <c r="B1961">
        <v>1927</v>
      </c>
      <c r="C1961">
        <v>181.88919100000001</v>
      </c>
      <c r="D1961">
        <v>9.621518</v>
      </c>
      <c r="E1961">
        <v>12.838322</v>
      </c>
      <c r="G1961">
        <f t="shared" si="121"/>
        <v>-6.3806780000000014</v>
      </c>
      <c r="H1961">
        <f t="shared" si="122"/>
        <v>10.540462999999999</v>
      </c>
      <c r="I1961">
        <f t="shared" si="123"/>
        <v>15.060110418908291</v>
      </c>
    </row>
    <row r="1962" spans="1:9" x14ac:dyDescent="0.25">
      <c r="A1962">
        <f t="shared" si="120"/>
        <v>32.133333333333333</v>
      </c>
      <c r="B1962">
        <v>1928</v>
      </c>
      <c r="C1962">
        <v>182.02739</v>
      </c>
      <c r="D1962">
        <v>9.6457610000000003</v>
      </c>
      <c r="E1962">
        <v>12.837025000000001</v>
      </c>
      <c r="G1962">
        <f t="shared" si="121"/>
        <v>-6.3819750000000006</v>
      </c>
      <c r="H1962">
        <f t="shared" si="122"/>
        <v>10.539166000000002</v>
      </c>
      <c r="I1962">
        <f t="shared" si="123"/>
        <v>15.058257277996617</v>
      </c>
    </row>
    <row r="1963" spans="1:9" x14ac:dyDescent="0.25">
      <c r="A1963">
        <f t="shared" si="120"/>
        <v>32.15</v>
      </c>
      <c r="B1963">
        <v>1929</v>
      </c>
      <c r="C1963">
        <v>182.15489199999999</v>
      </c>
      <c r="D1963">
        <v>9.6648350000000001</v>
      </c>
      <c r="E1963">
        <v>12.835781000000001</v>
      </c>
      <c r="G1963">
        <f t="shared" si="121"/>
        <v>-6.3832190000000004</v>
      </c>
      <c r="H1963">
        <f t="shared" si="122"/>
        <v>10.537922000000002</v>
      </c>
      <c r="I1963">
        <f t="shared" si="123"/>
        <v>15.056479862966448</v>
      </c>
    </row>
    <row r="1964" spans="1:9" x14ac:dyDescent="0.25">
      <c r="A1964">
        <f t="shared" si="120"/>
        <v>32.166666666666664</v>
      </c>
      <c r="B1964">
        <v>1930</v>
      </c>
      <c r="C1964">
        <v>182.260391</v>
      </c>
      <c r="D1964">
        <v>9.6924729999999997</v>
      </c>
      <c r="E1964">
        <v>12.834568000000001</v>
      </c>
      <c r="G1964">
        <f t="shared" si="121"/>
        <v>-6.3844320000000003</v>
      </c>
      <c r="H1964">
        <f t="shared" si="122"/>
        <v>10.536709000000002</v>
      </c>
      <c r="I1964">
        <f t="shared" si="123"/>
        <v>15.054746740433014</v>
      </c>
    </row>
    <row r="1965" spans="1:9" x14ac:dyDescent="0.25">
      <c r="A1965">
        <f t="shared" si="120"/>
        <v>32.18333333333333</v>
      </c>
      <c r="B1965">
        <v>1931</v>
      </c>
      <c r="C1965">
        <v>182.349594</v>
      </c>
      <c r="D1965">
        <v>9.7150370000000006</v>
      </c>
      <c r="E1965">
        <v>12.833408</v>
      </c>
      <c r="G1965">
        <f t="shared" si="121"/>
        <v>-6.3855920000000008</v>
      </c>
      <c r="H1965">
        <f t="shared" si="122"/>
        <v>10.535549</v>
      </c>
      <c r="I1965">
        <f t="shared" si="123"/>
        <v>15.053089343781087</v>
      </c>
    </row>
    <row r="1966" spans="1:9" x14ac:dyDescent="0.25">
      <c r="A1966">
        <f t="shared" si="120"/>
        <v>32.200000000000003</v>
      </c>
      <c r="B1966">
        <v>1932</v>
      </c>
      <c r="C1966">
        <v>182.39788799999999</v>
      </c>
      <c r="D1966">
        <v>9.7449490000000001</v>
      </c>
      <c r="E1966">
        <v>12.832005000000001</v>
      </c>
      <c r="G1966">
        <f t="shared" si="121"/>
        <v>-6.3869950000000006</v>
      </c>
      <c r="H1966">
        <f t="shared" si="122"/>
        <v>10.534146</v>
      </c>
      <c r="I1966">
        <f t="shared" si="123"/>
        <v>15.051084751106389</v>
      </c>
    </row>
    <row r="1967" spans="1:9" x14ac:dyDescent="0.25">
      <c r="A1967">
        <f t="shared" si="120"/>
        <v>32.216666666666669</v>
      </c>
      <c r="B1967">
        <v>1933</v>
      </c>
      <c r="C1967">
        <v>182.564987</v>
      </c>
      <c r="D1967">
        <v>9.7623899999999999</v>
      </c>
      <c r="E1967">
        <v>12.830852999999999</v>
      </c>
      <c r="G1967">
        <f t="shared" si="121"/>
        <v>-6.3881470000000018</v>
      </c>
      <c r="H1967">
        <f t="shared" si="122"/>
        <v>10.532993999999999</v>
      </c>
      <c r="I1967">
        <f t="shared" si="123"/>
        <v>15.0494387847762</v>
      </c>
    </row>
    <row r="1968" spans="1:9" x14ac:dyDescent="0.25">
      <c r="A1968">
        <f t="shared" si="120"/>
        <v>32.233333333333334</v>
      </c>
      <c r="B1968">
        <v>1934</v>
      </c>
      <c r="C1968">
        <v>182.562195</v>
      </c>
      <c r="D1968">
        <v>9.7863030000000002</v>
      </c>
      <c r="E1968">
        <v>12.82954</v>
      </c>
      <c r="G1968">
        <f t="shared" si="121"/>
        <v>-6.3894600000000015</v>
      </c>
      <c r="H1968">
        <f t="shared" si="122"/>
        <v>10.531680999999999</v>
      </c>
      <c r="I1968">
        <f t="shared" si="123"/>
        <v>15.04756278322105</v>
      </c>
    </row>
    <row r="1969" spans="1:9" x14ac:dyDescent="0.25">
      <c r="A1969">
        <f t="shared" si="120"/>
        <v>32.25</v>
      </c>
      <c r="B1969">
        <v>1935</v>
      </c>
      <c r="C1969">
        <v>182.72808800000001</v>
      </c>
      <c r="D1969">
        <v>9.8014419999999998</v>
      </c>
      <c r="E1969">
        <v>12.828381</v>
      </c>
      <c r="G1969">
        <f t="shared" si="121"/>
        <v>-6.3906190000000009</v>
      </c>
      <c r="H1969">
        <f t="shared" si="122"/>
        <v>10.530522000000001</v>
      </c>
      <c r="I1969">
        <f t="shared" si="123"/>
        <v>15.045906815359345</v>
      </c>
    </row>
    <row r="1970" spans="1:9" x14ac:dyDescent="0.25">
      <c r="A1970">
        <f t="shared" si="120"/>
        <v>32.266666666666666</v>
      </c>
      <c r="B1970">
        <v>1936</v>
      </c>
      <c r="C1970">
        <v>182.694489</v>
      </c>
      <c r="D1970">
        <v>9.8192249999999994</v>
      </c>
      <c r="E1970">
        <v>12.8269</v>
      </c>
      <c r="G1970">
        <f t="shared" si="121"/>
        <v>-6.392100000000001</v>
      </c>
      <c r="H1970">
        <f t="shared" si="122"/>
        <v>10.529040999999999</v>
      </c>
      <c r="I1970">
        <f t="shared" si="123"/>
        <v>15.043790777047702</v>
      </c>
    </row>
    <row r="1971" spans="1:9" x14ac:dyDescent="0.25">
      <c r="A1971">
        <f t="shared" si="120"/>
        <v>32.283333333333331</v>
      </c>
      <c r="B1971">
        <v>1937</v>
      </c>
      <c r="C1971">
        <v>182.884491</v>
      </c>
      <c r="D1971">
        <v>9.8410360000000008</v>
      </c>
      <c r="E1971">
        <v>12.825718</v>
      </c>
      <c r="G1971">
        <f t="shared" si="121"/>
        <v>-6.393282000000001</v>
      </c>
      <c r="H1971">
        <f t="shared" si="122"/>
        <v>10.527858999999999</v>
      </c>
      <c r="I1971">
        <f t="shared" si="123"/>
        <v>15.042101947011002</v>
      </c>
    </row>
    <row r="1972" spans="1:9" x14ac:dyDescent="0.25">
      <c r="A1972">
        <f t="shared" si="120"/>
        <v>32.299999999999997</v>
      </c>
      <c r="B1972">
        <v>1938</v>
      </c>
      <c r="C1972">
        <v>182.877396</v>
      </c>
      <c r="D1972">
        <v>9.8574219999999997</v>
      </c>
      <c r="E1972">
        <v>12.824543</v>
      </c>
      <c r="G1972">
        <f t="shared" si="121"/>
        <v>-6.3944570000000009</v>
      </c>
      <c r="H1972">
        <f t="shared" si="122"/>
        <v>10.526683999999999</v>
      </c>
      <c r="I1972">
        <f t="shared" si="123"/>
        <v>15.040423118505819</v>
      </c>
    </row>
    <row r="1973" spans="1:9" x14ac:dyDescent="0.25">
      <c r="A1973">
        <f t="shared" si="120"/>
        <v>32.31666666666667</v>
      </c>
      <c r="B1973">
        <v>1939</v>
      </c>
      <c r="C1973">
        <v>183.026794</v>
      </c>
      <c r="D1973">
        <v>9.8787830000000003</v>
      </c>
      <c r="E1973">
        <v>12.823352999999999</v>
      </c>
      <c r="G1973">
        <f t="shared" si="121"/>
        <v>-6.3956470000000021</v>
      </c>
      <c r="H1973">
        <f t="shared" si="122"/>
        <v>10.525493999999998</v>
      </c>
      <c r="I1973">
        <f t="shared" si="123"/>
        <v>15.038722858147377</v>
      </c>
    </row>
    <row r="1974" spans="1:9" x14ac:dyDescent="0.25">
      <c r="A1974">
        <f t="shared" si="120"/>
        <v>32.333333333333336</v>
      </c>
      <c r="B1974">
        <v>1940</v>
      </c>
      <c r="C1974">
        <v>182.996689</v>
      </c>
      <c r="D1974">
        <v>9.9014170000000004</v>
      </c>
      <c r="E1974">
        <v>12.822163</v>
      </c>
      <c r="G1974">
        <f t="shared" si="121"/>
        <v>-6.3968370000000014</v>
      </c>
      <c r="H1974">
        <f t="shared" si="122"/>
        <v>10.524304000000001</v>
      </c>
      <c r="I1974">
        <f t="shared" si="123"/>
        <v>15.03702259778894</v>
      </c>
    </row>
    <row r="1975" spans="1:9" x14ac:dyDescent="0.25">
      <c r="A1975">
        <f t="shared" si="120"/>
        <v>32.35</v>
      </c>
      <c r="B1975">
        <v>1941</v>
      </c>
      <c r="C1975">
        <v>183.05789200000001</v>
      </c>
      <c r="D1975">
        <v>9.9258469999999992</v>
      </c>
      <c r="E1975">
        <v>12.820652000000001</v>
      </c>
      <c r="G1975">
        <f t="shared" si="121"/>
        <v>-6.3983480000000004</v>
      </c>
      <c r="H1975">
        <f t="shared" si="122"/>
        <v>10.522793</v>
      </c>
      <c r="I1975">
        <f t="shared" si="123"/>
        <v>15.034863695770786</v>
      </c>
    </row>
    <row r="1976" spans="1:9" x14ac:dyDescent="0.25">
      <c r="A1976">
        <f t="shared" si="120"/>
        <v>32.366666666666667</v>
      </c>
      <c r="B1976">
        <v>1942</v>
      </c>
      <c r="C1976">
        <v>183.033096</v>
      </c>
      <c r="D1976">
        <v>9.9409860000000005</v>
      </c>
      <c r="E1976">
        <v>12.819386</v>
      </c>
      <c r="G1976">
        <f t="shared" si="121"/>
        <v>-6.3996140000000015</v>
      </c>
      <c r="H1976">
        <f t="shared" si="122"/>
        <v>10.521526999999999</v>
      </c>
      <c r="I1976">
        <f t="shared" si="123"/>
        <v>15.033054847355839</v>
      </c>
    </row>
    <row r="1977" spans="1:9" x14ac:dyDescent="0.25">
      <c r="A1977">
        <f t="shared" si="120"/>
        <v>32.383333333333333</v>
      </c>
      <c r="B1977">
        <v>1943</v>
      </c>
      <c r="C1977">
        <v>183.15759299999999</v>
      </c>
      <c r="D1977">
        <v>9.9600190000000008</v>
      </c>
      <c r="E1977">
        <v>12.817791</v>
      </c>
      <c r="G1977">
        <f t="shared" si="121"/>
        <v>-6.4012090000000015</v>
      </c>
      <c r="H1977">
        <f t="shared" si="122"/>
        <v>10.519932000000001</v>
      </c>
      <c r="I1977">
        <f t="shared" si="123"/>
        <v>15.030775926959446</v>
      </c>
    </row>
    <row r="1978" spans="1:9" x14ac:dyDescent="0.25">
      <c r="A1978">
        <f t="shared" si="120"/>
        <v>32.4</v>
      </c>
      <c r="B1978">
        <v>1944</v>
      </c>
      <c r="C1978">
        <v>183.225998</v>
      </c>
      <c r="D1978">
        <v>9.9732160000000007</v>
      </c>
      <c r="E1978">
        <v>12.816630999999999</v>
      </c>
      <c r="G1978">
        <f t="shared" si="121"/>
        <v>-6.402369000000002</v>
      </c>
      <c r="H1978">
        <f t="shared" si="122"/>
        <v>10.518771999999998</v>
      </c>
      <c r="I1978">
        <f t="shared" si="123"/>
        <v>15.029118530307519</v>
      </c>
    </row>
    <row r="1979" spans="1:9" x14ac:dyDescent="0.25">
      <c r="A1979">
        <f t="shared" si="120"/>
        <v>32.416666666666664</v>
      </c>
      <c r="B1979">
        <v>1945</v>
      </c>
      <c r="C1979">
        <v>183.37399300000001</v>
      </c>
      <c r="D1979">
        <v>9.9955490000000005</v>
      </c>
      <c r="E1979">
        <v>12.815044</v>
      </c>
      <c r="G1979">
        <f t="shared" si="121"/>
        <v>-6.4039560000000009</v>
      </c>
      <c r="H1979">
        <f t="shared" si="122"/>
        <v>10.517185000000001</v>
      </c>
      <c r="I1979">
        <f t="shared" si="123"/>
        <v>15.026851040232863</v>
      </c>
    </row>
    <row r="1980" spans="1:9" x14ac:dyDescent="0.25">
      <c r="A1980">
        <f t="shared" si="120"/>
        <v>32.43333333333333</v>
      </c>
      <c r="B1980">
        <v>1946</v>
      </c>
      <c r="C1980">
        <v>183.483994</v>
      </c>
      <c r="D1980">
        <v>10.012926999999999</v>
      </c>
      <c r="E1980">
        <v>12.813686000000001</v>
      </c>
      <c r="G1980">
        <f t="shared" si="121"/>
        <v>-6.4053140000000006</v>
      </c>
      <c r="H1980">
        <f t="shared" si="122"/>
        <v>10.515827000000002</v>
      </c>
      <c r="I1980">
        <f t="shared" si="123"/>
        <v>15.024910743117939</v>
      </c>
    </row>
    <row r="1981" spans="1:9" x14ac:dyDescent="0.25">
      <c r="A1981">
        <f t="shared" si="120"/>
        <v>32.450000000000003</v>
      </c>
      <c r="B1981">
        <v>1947</v>
      </c>
      <c r="C1981">
        <v>183.550186</v>
      </c>
      <c r="D1981">
        <v>10.039538</v>
      </c>
      <c r="E1981">
        <v>12.812571999999999</v>
      </c>
      <c r="G1981">
        <f t="shared" si="121"/>
        <v>-6.4064280000000018</v>
      </c>
      <c r="H1981">
        <f t="shared" si="122"/>
        <v>10.514713</v>
      </c>
      <c r="I1981">
        <f t="shared" si="123"/>
        <v>15.023319070816004</v>
      </c>
    </row>
    <row r="1982" spans="1:9" x14ac:dyDescent="0.25">
      <c r="A1982">
        <f t="shared" si="120"/>
        <v>32.466666666666669</v>
      </c>
      <c r="B1982">
        <v>1948</v>
      </c>
      <c r="C1982">
        <v>183.66918899999999</v>
      </c>
      <c r="D1982">
        <v>10.054886</v>
      </c>
      <c r="E1982">
        <v>12.811123</v>
      </c>
      <c r="G1982">
        <f t="shared" si="121"/>
        <v>-6.4078770000000009</v>
      </c>
      <c r="H1982">
        <f t="shared" si="122"/>
        <v>10.513263999999999</v>
      </c>
      <c r="I1982">
        <f t="shared" si="123"/>
        <v>15.021248753791314</v>
      </c>
    </row>
    <row r="1983" spans="1:9" x14ac:dyDescent="0.25">
      <c r="A1983">
        <f t="shared" si="120"/>
        <v>32.483333333333334</v>
      </c>
      <c r="B1983">
        <v>1949</v>
      </c>
      <c r="C1983">
        <v>183.695099</v>
      </c>
      <c r="D1983">
        <v>10.079865</v>
      </c>
      <c r="E1983">
        <v>12.810101</v>
      </c>
      <c r="G1983">
        <f t="shared" si="121"/>
        <v>-6.4088990000000017</v>
      </c>
      <c r="H1983">
        <f t="shared" si="122"/>
        <v>10.512242000000001</v>
      </c>
      <c r="I1983">
        <f t="shared" si="123"/>
        <v>15.019788530189363</v>
      </c>
    </row>
    <row r="1984" spans="1:9" x14ac:dyDescent="0.25">
      <c r="A1984">
        <f t="shared" si="120"/>
        <v>32.5</v>
      </c>
      <c r="B1984">
        <v>1950</v>
      </c>
      <c r="C1984">
        <v>183.858688</v>
      </c>
      <c r="D1984">
        <v>10.090299</v>
      </c>
      <c r="E1984">
        <v>12.808659</v>
      </c>
      <c r="G1984">
        <f t="shared" si="121"/>
        <v>-6.4103410000000007</v>
      </c>
      <c r="H1984">
        <f t="shared" si="122"/>
        <v>10.5108</v>
      </c>
      <c r="I1984">
        <f t="shared" si="123"/>
        <v>15.017728214696191</v>
      </c>
    </row>
    <row r="1985" spans="1:9" x14ac:dyDescent="0.25">
      <c r="A1985">
        <f t="shared" si="120"/>
        <v>32.516666666666666</v>
      </c>
      <c r="B1985">
        <v>1951</v>
      </c>
      <c r="C1985">
        <v>183.85618600000001</v>
      </c>
      <c r="D1985">
        <v>10.107514999999999</v>
      </c>
      <c r="E1985">
        <v>12.807453000000001</v>
      </c>
      <c r="G1985">
        <f t="shared" si="121"/>
        <v>-6.4115470000000006</v>
      </c>
      <c r="H1985">
        <f t="shared" si="122"/>
        <v>10.509594</v>
      </c>
      <c r="I1985">
        <f t="shared" si="123"/>
        <v>15.016005093694277</v>
      </c>
    </row>
    <row r="1986" spans="1:9" x14ac:dyDescent="0.25">
      <c r="A1986">
        <f t="shared" si="120"/>
        <v>32.533333333333331</v>
      </c>
      <c r="B1986">
        <v>1952</v>
      </c>
      <c r="C1986">
        <v>184.039795</v>
      </c>
      <c r="D1986">
        <v>10.117504</v>
      </c>
      <c r="E1986">
        <v>12.806187</v>
      </c>
      <c r="G1986">
        <f t="shared" si="121"/>
        <v>-6.4128130000000017</v>
      </c>
      <c r="H1986">
        <f t="shared" si="122"/>
        <v>10.508327999999999</v>
      </c>
      <c r="I1986">
        <f t="shared" si="123"/>
        <v>15.014196245279333</v>
      </c>
    </row>
    <row r="1987" spans="1:9" x14ac:dyDescent="0.25">
      <c r="A1987">
        <f t="shared" si="120"/>
        <v>32.549999999999997</v>
      </c>
      <c r="B1987">
        <v>1953</v>
      </c>
      <c r="C1987">
        <v>184.01739499999999</v>
      </c>
      <c r="D1987">
        <v>10.13077</v>
      </c>
      <c r="E1987">
        <v>12.805111</v>
      </c>
      <c r="G1987">
        <f t="shared" si="121"/>
        <v>-6.4138890000000011</v>
      </c>
      <c r="H1987">
        <f t="shared" si="122"/>
        <v>10.507252000000001</v>
      </c>
      <c r="I1987">
        <f t="shared" si="123"/>
        <v>15.012658867005651</v>
      </c>
    </row>
    <row r="1988" spans="1:9" x14ac:dyDescent="0.25">
      <c r="A1988">
        <f t="shared" si="120"/>
        <v>32.56666666666667</v>
      </c>
      <c r="B1988">
        <v>1954</v>
      </c>
      <c r="C1988">
        <v>184.22079500000001</v>
      </c>
      <c r="D1988">
        <v>10.144888</v>
      </c>
      <c r="E1988">
        <v>12.803928000000001</v>
      </c>
      <c r="G1988">
        <f t="shared" si="121"/>
        <v>-6.4150720000000003</v>
      </c>
      <c r="H1988">
        <f t="shared" si="122"/>
        <v>10.506069</v>
      </c>
      <c r="I1988">
        <f t="shared" si="123"/>
        <v>15.010968608178732</v>
      </c>
    </row>
    <row r="1989" spans="1:9" x14ac:dyDescent="0.25">
      <c r="A1989">
        <f t="shared" si="120"/>
        <v>32.583333333333336</v>
      </c>
      <c r="B1989">
        <v>1955</v>
      </c>
      <c r="C1989">
        <v>184.23509200000001</v>
      </c>
      <c r="D1989">
        <v>10.155752</v>
      </c>
      <c r="E1989">
        <v>12.802562999999999</v>
      </c>
      <c r="G1989">
        <f t="shared" si="121"/>
        <v>-6.4164370000000019</v>
      </c>
      <c r="H1989">
        <f t="shared" si="122"/>
        <v>10.504704</v>
      </c>
      <c r="I1989">
        <f t="shared" si="123"/>
        <v>15.009018309532285</v>
      </c>
    </row>
    <row r="1990" spans="1:9" x14ac:dyDescent="0.25">
      <c r="A1990">
        <f t="shared" si="120"/>
        <v>32.6</v>
      </c>
      <c r="B1990">
        <v>1956</v>
      </c>
      <c r="C1990">
        <v>184.435394</v>
      </c>
      <c r="D1990">
        <v>10.168141</v>
      </c>
      <c r="E1990">
        <v>12.801387999999999</v>
      </c>
      <c r="G1990">
        <f t="shared" si="121"/>
        <v>-6.4176120000000019</v>
      </c>
      <c r="H1990">
        <f t="shared" si="122"/>
        <v>10.503529</v>
      </c>
      <c r="I1990">
        <f t="shared" si="123"/>
        <v>15.007339481027104</v>
      </c>
    </row>
    <row r="1991" spans="1:9" x14ac:dyDescent="0.25">
      <c r="A1991">
        <f t="shared" si="120"/>
        <v>32.616666666666667</v>
      </c>
      <c r="B1991">
        <v>1957</v>
      </c>
      <c r="C1991">
        <v>184.46839900000001</v>
      </c>
      <c r="D1991">
        <v>10.175708</v>
      </c>
      <c r="E1991">
        <v>12.799915</v>
      </c>
      <c r="G1991">
        <f t="shared" si="121"/>
        <v>-6.4190850000000008</v>
      </c>
      <c r="H1991">
        <f t="shared" si="122"/>
        <v>10.502056</v>
      </c>
      <c r="I1991">
        <f t="shared" si="123"/>
        <v>15.005234873037201</v>
      </c>
    </row>
    <row r="1992" spans="1:9" x14ac:dyDescent="0.25">
      <c r="A1992">
        <f t="shared" si="120"/>
        <v>32.633333333333333</v>
      </c>
      <c r="B1992">
        <v>1958</v>
      </c>
      <c r="C1992">
        <v>184.60449199999999</v>
      </c>
      <c r="D1992">
        <v>10.185919</v>
      </c>
      <c r="E1992">
        <v>12.798519000000001</v>
      </c>
      <c r="G1992">
        <f t="shared" si="121"/>
        <v>-6.4204810000000005</v>
      </c>
      <c r="H1992">
        <f t="shared" si="122"/>
        <v>10.50066</v>
      </c>
      <c r="I1992">
        <f t="shared" si="123"/>
        <v>15.003240281894026</v>
      </c>
    </row>
    <row r="1993" spans="1:9" x14ac:dyDescent="0.25">
      <c r="A1993">
        <f t="shared" si="120"/>
        <v>32.65</v>
      </c>
      <c r="B1993">
        <v>1959</v>
      </c>
      <c r="C1993">
        <v>184.6353</v>
      </c>
      <c r="D1993">
        <v>10.190058000000001</v>
      </c>
      <c r="E1993">
        <v>12.796870999999999</v>
      </c>
      <c r="G1993">
        <f t="shared" si="121"/>
        <v>-6.4221290000000018</v>
      </c>
      <c r="H1993">
        <f t="shared" si="122"/>
        <v>10.499012</v>
      </c>
      <c r="I1993">
        <f t="shared" si="123"/>
        <v>15.000885635616118</v>
      </c>
    </row>
    <row r="1994" spans="1:9" x14ac:dyDescent="0.25">
      <c r="A1994">
        <f t="shared" si="120"/>
        <v>32.666666666666664</v>
      </c>
      <c r="B1994">
        <v>1960</v>
      </c>
      <c r="C1994">
        <v>184.77739</v>
      </c>
      <c r="D1994">
        <v>10.200877999999999</v>
      </c>
      <c r="E1994">
        <v>12.795361</v>
      </c>
      <c r="G1994">
        <f t="shared" si="121"/>
        <v>-6.4236390000000014</v>
      </c>
      <c r="H1994">
        <f t="shared" si="122"/>
        <v>10.497502000000001</v>
      </c>
      <c r="I1994">
        <f t="shared" si="123"/>
        <v>14.998728162388183</v>
      </c>
    </row>
    <row r="1995" spans="1:9" x14ac:dyDescent="0.25">
      <c r="A1995">
        <f t="shared" si="120"/>
        <v>32.68333333333333</v>
      </c>
      <c r="B1995">
        <v>1961</v>
      </c>
      <c r="C1995">
        <v>184.85908499999999</v>
      </c>
      <c r="D1995">
        <v>10.20471</v>
      </c>
      <c r="E1995">
        <v>12.793919000000001</v>
      </c>
      <c r="G1995">
        <f t="shared" si="121"/>
        <v>-6.4250810000000005</v>
      </c>
      <c r="H1995">
        <f t="shared" si="122"/>
        <v>10.49606</v>
      </c>
      <c r="I1995">
        <f t="shared" si="123"/>
        <v>14.996667846895015</v>
      </c>
    </row>
    <row r="1996" spans="1:9" x14ac:dyDescent="0.25">
      <c r="A1996">
        <f t="shared" si="120"/>
        <v>32.700000000000003</v>
      </c>
      <c r="B1996">
        <v>1962</v>
      </c>
      <c r="C1996">
        <v>184.94718900000001</v>
      </c>
      <c r="D1996">
        <v>10.222441999999999</v>
      </c>
      <c r="E1996">
        <v>12.792301</v>
      </c>
      <c r="G1996">
        <f t="shared" si="121"/>
        <v>-6.426699000000001</v>
      </c>
      <c r="H1996">
        <f t="shared" si="122"/>
        <v>10.494441999999999</v>
      </c>
      <c r="I1996">
        <f t="shared" si="123"/>
        <v>14.994356064323622</v>
      </c>
    </row>
    <row r="1997" spans="1:9" x14ac:dyDescent="0.25">
      <c r="A1997">
        <f t="shared" si="120"/>
        <v>32.716666666666669</v>
      </c>
      <c r="B1997">
        <v>1963</v>
      </c>
      <c r="C1997">
        <v>185.03379799999999</v>
      </c>
      <c r="D1997">
        <v>10.231185999999999</v>
      </c>
      <c r="E1997">
        <v>12.791142000000001</v>
      </c>
      <c r="G1997">
        <f t="shared" si="121"/>
        <v>-6.4278580000000005</v>
      </c>
      <c r="H1997">
        <f t="shared" si="122"/>
        <v>10.493283000000002</v>
      </c>
      <c r="I1997">
        <f t="shared" si="123"/>
        <v>14.99270009646192</v>
      </c>
    </row>
    <row r="1998" spans="1:9" x14ac:dyDescent="0.25">
      <c r="A1998">
        <f t="shared" si="120"/>
        <v>32.733333333333334</v>
      </c>
      <c r="B1998">
        <v>1964</v>
      </c>
      <c r="C1998">
        <v>185.07218900000001</v>
      </c>
      <c r="D1998">
        <v>10.24865</v>
      </c>
      <c r="E1998">
        <v>12.789721999999999</v>
      </c>
      <c r="G1998">
        <f t="shared" si="121"/>
        <v>-6.4292780000000018</v>
      </c>
      <c r="H1998">
        <f t="shared" si="122"/>
        <v>10.491862999999999</v>
      </c>
      <c r="I1998">
        <f t="shared" si="123"/>
        <v>14.990671214353524</v>
      </c>
    </row>
    <row r="1999" spans="1:9" x14ac:dyDescent="0.25">
      <c r="A1999">
        <f t="shared" si="120"/>
        <v>32.75</v>
      </c>
      <c r="B1999">
        <v>1965</v>
      </c>
      <c r="C1999">
        <v>185.16879299999999</v>
      </c>
      <c r="D1999">
        <v>10.254027000000001</v>
      </c>
      <c r="E1999">
        <v>12.78857</v>
      </c>
      <c r="G1999">
        <f t="shared" si="121"/>
        <v>-6.4304300000000012</v>
      </c>
      <c r="H1999">
        <f t="shared" si="122"/>
        <v>10.490711000000001</v>
      </c>
      <c r="I1999">
        <f t="shared" si="123"/>
        <v>14.98902524802334</v>
      </c>
    </row>
    <row r="2000" spans="1:9" x14ac:dyDescent="0.25">
      <c r="A2000">
        <f t="shared" si="120"/>
        <v>32.766666666666666</v>
      </c>
      <c r="B2000">
        <v>1966</v>
      </c>
      <c r="C2000">
        <v>185.17849699999999</v>
      </c>
      <c r="D2000">
        <v>10.263035</v>
      </c>
      <c r="E2000">
        <v>12.786953</v>
      </c>
      <c r="G2000">
        <f t="shared" si="121"/>
        <v>-6.4320470000000007</v>
      </c>
      <c r="H2000">
        <f t="shared" si="122"/>
        <v>10.489094000000001</v>
      </c>
      <c r="I2000">
        <f t="shared" si="123"/>
        <v>14.986714894242168</v>
      </c>
    </row>
    <row r="2001" spans="1:9" x14ac:dyDescent="0.25">
      <c r="A2001">
        <f t="shared" si="120"/>
        <v>32.783333333333331</v>
      </c>
      <c r="B2001">
        <v>1967</v>
      </c>
      <c r="C2001">
        <v>185.32809399999999</v>
      </c>
      <c r="D2001">
        <v>10.263717</v>
      </c>
      <c r="E2001">
        <v>12.785693999999999</v>
      </c>
      <c r="G2001">
        <f t="shared" si="121"/>
        <v>-6.4333060000000017</v>
      </c>
      <c r="H2001">
        <f t="shared" si="122"/>
        <v>10.487835</v>
      </c>
      <c r="I2001">
        <f t="shared" si="123"/>
        <v>14.984916047358739</v>
      </c>
    </row>
    <row r="2002" spans="1:9" x14ac:dyDescent="0.25">
      <c r="A2002">
        <f t="shared" si="120"/>
        <v>32.799999999999997</v>
      </c>
      <c r="B2002">
        <v>1968</v>
      </c>
      <c r="C2002">
        <v>185.25749200000001</v>
      </c>
      <c r="D2002">
        <v>10.269177000000001</v>
      </c>
      <c r="E2002">
        <v>12.784382000000001</v>
      </c>
      <c r="G2002">
        <f t="shared" si="121"/>
        <v>-6.4346180000000004</v>
      </c>
      <c r="H2002">
        <f t="shared" si="122"/>
        <v>10.486523000000002</v>
      </c>
      <c r="I2002">
        <f t="shared" si="123"/>
        <v>14.983041474593806</v>
      </c>
    </row>
    <row r="2003" spans="1:9" x14ac:dyDescent="0.25">
      <c r="A2003">
        <f t="shared" si="120"/>
        <v>32.81666666666667</v>
      </c>
      <c r="B2003">
        <v>1969</v>
      </c>
      <c r="C2003">
        <v>185.367188</v>
      </c>
      <c r="D2003">
        <v>10.271292000000001</v>
      </c>
      <c r="E2003">
        <v>12.783009</v>
      </c>
      <c r="G2003">
        <f t="shared" si="121"/>
        <v>-6.4359910000000013</v>
      </c>
      <c r="H2003">
        <f t="shared" si="122"/>
        <v>10.485150000000001</v>
      </c>
      <c r="I2003">
        <f t="shared" si="123"/>
        <v>14.981079745625623</v>
      </c>
    </row>
    <row r="2004" spans="1:9" x14ac:dyDescent="0.25">
      <c r="A2004">
        <f t="shared" si="120"/>
        <v>32.833333333333336</v>
      </c>
      <c r="B2004">
        <v>1970</v>
      </c>
      <c r="C2004">
        <v>185.33139</v>
      </c>
      <c r="D2004">
        <v>10.273588</v>
      </c>
      <c r="E2004">
        <v>12.781727</v>
      </c>
      <c r="G2004">
        <f t="shared" si="121"/>
        <v>-6.4372730000000011</v>
      </c>
      <c r="H2004">
        <f t="shared" si="122"/>
        <v>10.483868000000001</v>
      </c>
      <c r="I2004">
        <f t="shared" si="123"/>
        <v>14.979248036567203</v>
      </c>
    </row>
    <row r="2005" spans="1:9" x14ac:dyDescent="0.25">
      <c r="A2005">
        <f t="shared" si="120"/>
        <v>32.85</v>
      </c>
      <c r="B2005">
        <v>1971</v>
      </c>
      <c r="C2005">
        <v>185.56089800000001</v>
      </c>
      <c r="D2005">
        <v>10.279856000000001</v>
      </c>
      <c r="E2005">
        <v>12.780246999999999</v>
      </c>
      <c r="G2005">
        <f t="shared" si="121"/>
        <v>-6.4387530000000019</v>
      </c>
      <c r="H2005">
        <f t="shared" si="122"/>
        <v>10.482388</v>
      </c>
      <c r="I2005">
        <f t="shared" si="123"/>
        <v>14.97713342704578</v>
      </c>
    </row>
    <row r="2006" spans="1:9" x14ac:dyDescent="0.25">
      <c r="A2006">
        <f t="shared" si="120"/>
        <v>32.866666666666667</v>
      </c>
      <c r="B2006">
        <v>1972</v>
      </c>
      <c r="C2006">
        <v>185.56459000000001</v>
      </c>
      <c r="D2006">
        <v>10.28336</v>
      </c>
      <c r="E2006">
        <v>12.779087000000001</v>
      </c>
      <c r="G2006">
        <f t="shared" si="121"/>
        <v>-6.4399130000000007</v>
      </c>
      <c r="H2006">
        <f t="shared" si="122"/>
        <v>10.481228000000002</v>
      </c>
      <c r="I2006">
        <f t="shared" si="123"/>
        <v>14.975476030393859</v>
      </c>
    </row>
    <row r="2007" spans="1:9" x14ac:dyDescent="0.25">
      <c r="A2007">
        <f t="shared" si="120"/>
        <v>32.883333333333333</v>
      </c>
      <c r="B2007">
        <v>1973</v>
      </c>
      <c r="C2007">
        <v>185.740387</v>
      </c>
      <c r="D2007">
        <v>10.288721000000001</v>
      </c>
      <c r="E2007">
        <v>12.777691000000001</v>
      </c>
      <c r="G2007">
        <f t="shared" si="121"/>
        <v>-6.4413090000000004</v>
      </c>
      <c r="H2007">
        <f t="shared" si="122"/>
        <v>10.479832000000002</v>
      </c>
      <c r="I2007">
        <f t="shared" si="123"/>
        <v>14.97348143925068</v>
      </c>
    </row>
    <row r="2008" spans="1:9" x14ac:dyDescent="0.25">
      <c r="A2008">
        <f t="shared" si="120"/>
        <v>32.9</v>
      </c>
      <c r="B2008">
        <v>1974</v>
      </c>
      <c r="C2008">
        <v>185.755798</v>
      </c>
      <c r="D2008">
        <v>10.287890000000001</v>
      </c>
      <c r="E2008">
        <v>12.776432</v>
      </c>
      <c r="G2008">
        <f t="shared" si="121"/>
        <v>-6.4425680000000014</v>
      </c>
      <c r="H2008">
        <f t="shared" si="122"/>
        <v>10.478573000000001</v>
      </c>
      <c r="I2008">
        <f t="shared" si="123"/>
        <v>14.971682592367255</v>
      </c>
    </row>
    <row r="2009" spans="1:9" x14ac:dyDescent="0.25">
      <c r="A2009">
        <f t="shared" si="120"/>
        <v>32.916666666666664</v>
      </c>
      <c r="B2009">
        <v>1975</v>
      </c>
      <c r="C2009">
        <v>185.884186</v>
      </c>
      <c r="D2009">
        <v>10.288923</v>
      </c>
      <c r="E2009">
        <v>12.774921000000001</v>
      </c>
      <c r="G2009">
        <f t="shared" si="121"/>
        <v>-6.4440790000000003</v>
      </c>
      <c r="H2009">
        <f t="shared" si="122"/>
        <v>10.477062</v>
      </c>
      <c r="I2009">
        <f t="shared" si="123"/>
        <v>14.969523690349099</v>
      </c>
    </row>
    <row r="2010" spans="1:9" x14ac:dyDescent="0.25">
      <c r="A2010">
        <f t="shared" si="120"/>
        <v>32.93333333333333</v>
      </c>
      <c r="B2010">
        <v>1976</v>
      </c>
      <c r="C2010">
        <v>185.93249499999999</v>
      </c>
      <c r="D2010">
        <v>10.284545</v>
      </c>
      <c r="E2010">
        <v>12.773464000000001</v>
      </c>
      <c r="G2010">
        <f t="shared" si="121"/>
        <v>-6.4455360000000006</v>
      </c>
      <c r="H2010">
        <f t="shared" si="122"/>
        <v>10.475605000000002</v>
      </c>
      <c r="I2010">
        <f t="shared" si="123"/>
        <v>14.967441943002676</v>
      </c>
    </row>
    <row r="2011" spans="1:9" x14ac:dyDescent="0.25">
      <c r="A2011">
        <f t="shared" si="120"/>
        <v>32.950000000000003</v>
      </c>
      <c r="B2011">
        <v>1977</v>
      </c>
      <c r="C2011">
        <v>186.050995</v>
      </c>
      <c r="D2011">
        <v>10.285819999999999</v>
      </c>
      <c r="E2011">
        <v>12.772167</v>
      </c>
      <c r="G2011">
        <f t="shared" si="121"/>
        <v>-6.4468330000000016</v>
      </c>
      <c r="H2011">
        <f t="shared" si="122"/>
        <v>10.474308000000001</v>
      </c>
      <c r="I2011">
        <f t="shared" si="123"/>
        <v>14.965588802090998</v>
      </c>
    </row>
    <row r="2012" spans="1:9" x14ac:dyDescent="0.25">
      <c r="A2012">
        <f t="shared" si="120"/>
        <v>32.966666666666669</v>
      </c>
      <c r="B2012">
        <v>1978</v>
      </c>
      <c r="C2012">
        <v>186.16038499999999</v>
      </c>
      <c r="D2012">
        <v>10.285076</v>
      </c>
      <c r="E2012">
        <v>12.770924000000001</v>
      </c>
      <c r="G2012">
        <f t="shared" si="121"/>
        <v>-6.4480760000000004</v>
      </c>
      <c r="H2012">
        <f t="shared" si="122"/>
        <v>10.473065000000002</v>
      </c>
      <c r="I2012">
        <f t="shared" si="123"/>
        <v>14.96381281585105</v>
      </c>
    </row>
    <row r="2013" spans="1:9" x14ac:dyDescent="0.25">
      <c r="A2013">
        <f t="shared" si="120"/>
        <v>32.983333333333334</v>
      </c>
      <c r="B2013">
        <v>1979</v>
      </c>
      <c r="C2013">
        <v>186.24659700000001</v>
      </c>
      <c r="D2013">
        <v>10.293324</v>
      </c>
      <c r="E2013">
        <v>12.769909</v>
      </c>
      <c r="G2013">
        <f t="shared" si="121"/>
        <v>-6.449091000000001</v>
      </c>
      <c r="H2013">
        <f t="shared" si="122"/>
        <v>10.472049999999999</v>
      </c>
      <c r="I2013">
        <f t="shared" si="123"/>
        <v>14.962362593780613</v>
      </c>
    </row>
    <row r="2014" spans="1:9" x14ac:dyDescent="0.25">
      <c r="A2014">
        <f t="shared" si="120"/>
        <v>33</v>
      </c>
      <c r="B2014">
        <v>1980</v>
      </c>
      <c r="C2014">
        <v>186.34768700000001</v>
      </c>
      <c r="D2014">
        <v>10.295128</v>
      </c>
      <c r="E2014">
        <v>12.768452</v>
      </c>
      <c r="G2014">
        <f t="shared" si="121"/>
        <v>-6.4505480000000013</v>
      </c>
      <c r="H2014">
        <f t="shared" si="122"/>
        <v>10.470593000000001</v>
      </c>
      <c r="I2014">
        <f t="shared" si="123"/>
        <v>14.960280846434188</v>
      </c>
    </row>
    <row r="2015" spans="1:9" x14ac:dyDescent="0.25">
      <c r="A2015">
        <f t="shared" si="120"/>
        <v>33.016666666666666</v>
      </c>
      <c r="B2015">
        <v>1981</v>
      </c>
      <c r="C2015">
        <v>186.356888</v>
      </c>
      <c r="D2015">
        <v>10.308712</v>
      </c>
      <c r="E2015">
        <v>12.767231000000001</v>
      </c>
      <c r="G2015">
        <f t="shared" si="121"/>
        <v>-6.4517690000000005</v>
      </c>
      <c r="H2015">
        <f t="shared" si="122"/>
        <v>10.469372</v>
      </c>
      <c r="I2015">
        <f t="shared" si="123"/>
        <v>14.958536293579014</v>
      </c>
    </row>
    <row r="2016" spans="1:9" x14ac:dyDescent="0.25">
      <c r="A2016">
        <f t="shared" si="120"/>
        <v>33.033333333333331</v>
      </c>
      <c r="B2016">
        <v>1982</v>
      </c>
      <c r="C2016">
        <v>186.49198899999999</v>
      </c>
      <c r="D2016">
        <v>10.308514000000001</v>
      </c>
      <c r="E2016">
        <v>12.765980000000001</v>
      </c>
      <c r="G2016">
        <f t="shared" si="121"/>
        <v>-6.4530200000000004</v>
      </c>
      <c r="H2016">
        <f t="shared" si="122"/>
        <v>10.468121</v>
      </c>
      <c r="I2016">
        <f t="shared" si="123"/>
        <v>14.956748877017326</v>
      </c>
    </row>
    <row r="2017" spans="1:9" x14ac:dyDescent="0.25">
      <c r="A2017">
        <f t="shared" si="120"/>
        <v>33.049999999999997</v>
      </c>
      <c r="B2017">
        <v>1983</v>
      </c>
      <c r="C2017">
        <v>186.52328499999999</v>
      </c>
      <c r="D2017">
        <v>10.312424</v>
      </c>
      <c r="E2017">
        <v>12.764483999999999</v>
      </c>
      <c r="G2017">
        <f t="shared" si="121"/>
        <v>-6.4545160000000017</v>
      </c>
      <c r="H2017">
        <f t="shared" si="122"/>
        <v>10.466625000000001</v>
      </c>
      <c r="I2017">
        <f t="shared" si="123"/>
        <v>14.954611406852433</v>
      </c>
    </row>
    <row r="2018" spans="1:9" x14ac:dyDescent="0.25">
      <c r="A2018">
        <f t="shared" si="120"/>
        <v>33.06666666666667</v>
      </c>
      <c r="B2018">
        <v>1984</v>
      </c>
      <c r="C2018">
        <v>186.754593</v>
      </c>
      <c r="D2018">
        <v>10.309984</v>
      </c>
      <c r="E2018">
        <v>12.763026999999999</v>
      </c>
      <c r="G2018">
        <f t="shared" si="121"/>
        <v>-6.455973000000002</v>
      </c>
      <c r="H2018">
        <f t="shared" si="122"/>
        <v>10.465167999999998</v>
      </c>
      <c r="I2018">
        <f t="shared" si="123"/>
        <v>14.952529659506004</v>
      </c>
    </row>
    <row r="2019" spans="1:9" x14ac:dyDescent="0.25">
      <c r="A2019">
        <f t="shared" ref="A2019:A2082" si="124">B2019/60</f>
        <v>33.083333333333336</v>
      </c>
      <c r="B2019">
        <v>1985</v>
      </c>
      <c r="C2019">
        <v>186.76499899999999</v>
      </c>
      <c r="D2019">
        <v>10.311764999999999</v>
      </c>
      <c r="E2019">
        <v>12.76125</v>
      </c>
      <c r="G2019">
        <f t="shared" ref="G2019:G2082" si="125">E2019-$F$34</f>
        <v>-6.4577500000000008</v>
      </c>
      <c r="H2019">
        <f t="shared" ref="H2019:H2082" si="126">E2019-$G$31</f>
        <v>10.463391000000001</v>
      </c>
      <c r="I2019">
        <f t="shared" ref="I2019:I2082" si="127">(H2019/$H$34)*100</f>
        <v>14.949990699290087</v>
      </c>
    </row>
    <row r="2020" spans="1:9" x14ac:dyDescent="0.25">
      <c r="A2020">
        <f t="shared" si="124"/>
        <v>33.1</v>
      </c>
      <c r="B2020">
        <v>1986</v>
      </c>
      <c r="C2020">
        <v>186.94729599999999</v>
      </c>
      <c r="D2020">
        <v>10.316338</v>
      </c>
      <c r="E2020">
        <v>12.760066999999999</v>
      </c>
      <c r="G2020">
        <f t="shared" si="125"/>
        <v>-6.4589330000000018</v>
      </c>
      <c r="H2020">
        <f t="shared" si="126"/>
        <v>10.462208</v>
      </c>
      <c r="I2020">
        <f t="shared" si="127"/>
        <v>14.948300440463164</v>
      </c>
    </row>
    <row r="2021" spans="1:9" x14ac:dyDescent="0.25">
      <c r="A2021">
        <f t="shared" si="124"/>
        <v>33.116666666666667</v>
      </c>
      <c r="B2021">
        <v>1987</v>
      </c>
      <c r="C2021">
        <v>186.95869400000001</v>
      </c>
      <c r="D2021">
        <v>10.317142</v>
      </c>
      <c r="E2021">
        <v>12.758511</v>
      </c>
      <c r="G2021">
        <f t="shared" si="125"/>
        <v>-6.4604890000000008</v>
      </c>
      <c r="H2021">
        <f t="shared" si="126"/>
        <v>10.460652</v>
      </c>
      <c r="I2021">
        <f t="shared" si="127"/>
        <v>14.946077242885236</v>
      </c>
    </row>
    <row r="2022" spans="1:9" x14ac:dyDescent="0.25">
      <c r="A2022">
        <f t="shared" si="124"/>
        <v>33.133333333333333</v>
      </c>
      <c r="B2022">
        <v>1988</v>
      </c>
      <c r="C2022">
        <v>187.13729900000001</v>
      </c>
      <c r="D2022">
        <v>10.327534</v>
      </c>
      <c r="E2022">
        <v>12.75732</v>
      </c>
      <c r="G2022">
        <f t="shared" si="125"/>
        <v>-6.4616800000000012</v>
      </c>
      <c r="H2022">
        <f t="shared" si="126"/>
        <v>10.459461000000001</v>
      </c>
      <c r="I2022">
        <f t="shared" si="127"/>
        <v>14.944375553736583</v>
      </c>
    </row>
    <row r="2023" spans="1:9" x14ac:dyDescent="0.25">
      <c r="A2023">
        <f t="shared" si="124"/>
        <v>33.15</v>
      </c>
      <c r="B2023">
        <v>1989</v>
      </c>
      <c r="C2023">
        <v>187.14518699999999</v>
      </c>
      <c r="D2023">
        <v>10.334465</v>
      </c>
      <c r="E2023">
        <v>12.755839999999999</v>
      </c>
      <c r="G2023">
        <f t="shared" si="125"/>
        <v>-6.463160000000002</v>
      </c>
      <c r="H2023">
        <f t="shared" si="126"/>
        <v>10.457981</v>
      </c>
      <c r="I2023">
        <f t="shared" si="127"/>
        <v>14.94226094421516</v>
      </c>
    </row>
    <row r="2024" spans="1:9" x14ac:dyDescent="0.25">
      <c r="A2024">
        <f t="shared" si="124"/>
        <v>33.166666666666664</v>
      </c>
      <c r="B2024">
        <v>1990</v>
      </c>
      <c r="C2024">
        <v>187.28379799999999</v>
      </c>
      <c r="D2024">
        <v>10.345528</v>
      </c>
      <c r="E2024">
        <v>12.754543</v>
      </c>
      <c r="G2024">
        <f t="shared" si="125"/>
        <v>-6.4644570000000012</v>
      </c>
      <c r="H2024">
        <f t="shared" si="126"/>
        <v>10.456683999999999</v>
      </c>
      <c r="I2024">
        <f t="shared" si="127"/>
        <v>14.940407803303483</v>
      </c>
    </row>
    <row r="2025" spans="1:9" x14ac:dyDescent="0.25">
      <c r="A2025">
        <f t="shared" si="124"/>
        <v>33.18333333333333</v>
      </c>
      <c r="B2025">
        <v>1991</v>
      </c>
      <c r="C2025">
        <v>187.28299000000001</v>
      </c>
      <c r="D2025">
        <v>10.348698000000001</v>
      </c>
      <c r="E2025">
        <v>12.753178</v>
      </c>
      <c r="G2025">
        <f t="shared" si="125"/>
        <v>-6.4658220000000011</v>
      </c>
      <c r="H2025">
        <f t="shared" si="126"/>
        <v>10.455318999999999</v>
      </c>
      <c r="I2025">
        <f t="shared" si="127"/>
        <v>14.938457504657036</v>
      </c>
    </row>
    <row r="2026" spans="1:9" x14ac:dyDescent="0.25">
      <c r="A2026">
        <f t="shared" si="124"/>
        <v>33.200000000000003</v>
      </c>
      <c r="B2026">
        <v>1992</v>
      </c>
      <c r="C2026">
        <v>187.38389599999999</v>
      </c>
      <c r="D2026">
        <v>10.360825</v>
      </c>
      <c r="E2026">
        <v>12.751575000000001</v>
      </c>
      <c r="G2026">
        <f t="shared" si="125"/>
        <v>-6.4674250000000004</v>
      </c>
      <c r="H2026">
        <f t="shared" si="126"/>
        <v>10.453716</v>
      </c>
      <c r="I2026">
        <f t="shared" si="127"/>
        <v>14.936167153938904</v>
      </c>
    </row>
    <row r="2027" spans="1:9" x14ac:dyDescent="0.25">
      <c r="A2027">
        <f t="shared" si="124"/>
        <v>33.216666666666669</v>
      </c>
      <c r="B2027">
        <v>1993</v>
      </c>
      <c r="C2027">
        <v>187.43959000000001</v>
      </c>
      <c r="D2027">
        <v>10.365928</v>
      </c>
      <c r="E2027">
        <v>12.750416</v>
      </c>
      <c r="G2027">
        <f t="shared" si="125"/>
        <v>-6.4685840000000017</v>
      </c>
      <c r="H2027">
        <f t="shared" si="126"/>
        <v>10.452556999999999</v>
      </c>
      <c r="I2027">
        <f t="shared" si="127"/>
        <v>14.934511186077193</v>
      </c>
    </row>
    <row r="2028" spans="1:9" x14ac:dyDescent="0.25">
      <c r="A2028">
        <f t="shared" si="124"/>
        <v>33.233333333333334</v>
      </c>
      <c r="B2028">
        <v>1994</v>
      </c>
      <c r="C2028">
        <v>187.52809099999999</v>
      </c>
      <c r="D2028">
        <v>10.377205</v>
      </c>
      <c r="E2028">
        <v>12.748813999999999</v>
      </c>
      <c r="G2028">
        <f t="shared" si="125"/>
        <v>-6.4701860000000018</v>
      </c>
      <c r="H2028">
        <f t="shared" si="126"/>
        <v>10.450955</v>
      </c>
      <c r="I2028">
        <f t="shared" si="127"/>
        <v>14.932222264149281</v>
      </c>
    </row>
    <row r="2029" spans="1:9" x14ac:dyDescent="0.25">
      <c r="A2029">
        <f t="shared" si="124"/>
        <v>33.25</v>
      </c>
      <c r="B2029">
        <v>1995</v>
      </c>
      <c r="C2029">
        <v>187.604187</v>
      </c>
      <c r="D2029">
        <v>10.387073000000001</v>
      </c>
      <c r="E2029">
        <v>12.747547000000001</v>
      </c>
      <c r="G2029">
        <f t="shared" si="125"/>
        <v>-6.4714530000000003</v>
      </c>
      <c r="H2029">
        <f t="shared" si="126"/>
        <v>10.449688000000002</v>
      </c>
      <c r="I2029">
        <f t="shared" si="127"/>
        <v>14.930411986944121</v>
      </c>
    </row>
    <row r="2030" spans="1:9" x14ac:dyDescent="0.25">
      <c r="A2030">
        <f t="shared" si="124"/>
        <v>33.266666666666666</v>
      </c>
      <c r="B2030">
        <v>1996</v>
      </c>
      <c r="C2030">
        <v>187.599594</v>
      </c>
      <c r="D2030">
        <v>10.407234000000001</v>
      </c>
      <c r="E2030">
        <v>12.746119999999999</v>
      </c>
      <c r="G2030">
        <f t="shared" si="125"/>
        <v>-6.4728800000000017</v>
      </c>
      <c r="H2030">
        <f t="shared" si="126"/>
        <v>10.448260999999999</v>
      </c>
      <c r="I2030">
        <f t="shared" si="127"/>
        <v>14.928373103304205</v>
      </c>
    </row>
    <row r="2031" spans="1:9" x14ac:dyDescent="0.25">
      <c r="A2031">
        <f t="shared" si="124"/>
        <v>33.283333333333331</v>
      </c>
      <c r="B2031">
        <v>1997</v>
      </c>
      <c r="C2031">
        <v>187.64529400000001</v>
      </c>
      <c r="D2031">
        <v>10.414768</v>
      </c>
      <c r="E2031">
        <v>12.744854</v>
      </c>
      <c r="G2031">
        <f t="shared" si="125"/>
        <v>-6.4741460000000011</v>
      </c>
      <c r="H2031">
        <f t="shared" si="126"/>
        <v>10.446995000000001</v>
      </c>
      <c r="I2031">
        <f t="shared" si="127"/>
        <v>14.926564254889263</v>
      </c>
    </row>
    <row r="2032" spans="1:9" x14ac:dyDescent="0.25">
      <c r="A2032">
        <f t="shared" si="124"/>
        <v>33.299999999999997</v>
      </c>
      <c r="B2032">
        <v>1998</v>
      </c>
      <c r="C2032">
        <v>187.64909399999999</v>
      </c>
      <c r="D2032">
        <v>10.429501999999999</v>
      </c>
      <c r="E2032">
        <v>12.743641</v>
      </c>
      <c r="G2032">
        <f t="shared" si="125"/>
        <v>-6.475359000000001</v>
      </c>
      <c r="H2032">
        <f t="shared" si="126"/>
        <v>10.445782000000001</v>
      </c>
      <c r="I2032">
        <f t="shared" si="127"/>
        <v>14.924831132355829</v>
      </c>
    </row>
    <row r="2033" spans="1:9" x14ac:dyDescent="0.25">
      <c r="A2033">
        <f t="shared" si="124"/>
        <v>33.31666666666667</v>
      </c>
      <c r="B2033">
        <v>1999</v>
      </c>
      <c r="C2033">
        <v>187.83119199999999</v>
      </c>
      <c r="D2033">
        <v>10.430120000000001</v>
      </c>
      <c r="E2033">
        <v>12.742191</v>
      </c>
      <c r="G2033">
        <f t="shared" si="125"/>
        <v>-6.4768090000000011</v>
      </c>
      <c r="H2033">
        <f t="shared" si="126"/>
        <v>10.444331999999999</v>
      </c>
      <c r="I2033">
        <f t="shared" si="127"/>
        <v>14.922759386540921</v>
      </c>
    </row>
    <row r="2034" spans="1:9" x14ac:dyDescent="0.25">
      <c r="A2034">
        <f t="shared" si="124"/>
        <v>33.333333333333336</v>
      </c>
      <c r="B2034">
        <v>2000</v>
      </c>
      <c r="C2034">
        <v>187.84179700000001</v>
      </c>
      <c r="D2034">
        <v>10.437332</v>
      </c>
      <c r="E2034">
        <v>12.741009</v>
      </c>
      <c r="G2034">
        <f t="shared" si="125"/>
        <v>-6.4779910000000012</v>
      </c>
      <c r="H2034">
        <f t="shared" si="126"/>
        <v>10.443149999999999</v>
      </c>
      <c r="I2034">
        <f t="shared" si="127"/>
        <v>14.921070556504217</v>
      </c>
    </row>
    <row r="2035" spans="1:9" x14ac:dyDescent="0.25">
      <c r="A2035">
        <f t="shared" si="124"/>
        <v>33.35</v>
      </c>
      <c r="B2035">
        <v>2001</v>
      </c>
      <c r="C2035">
        <v>188.057693</v>
      </c>
      <c r="D2035">
        <v>10.44411</v>
      </c>
      <c r="E2035">
        <v>12.739428999999999</v>
      </c>
      <c r="G2035">
        <f t="shared" si="125"/>
        <v>-6.4795710000000017</v>
      </c>
      <c r="H2035">
        <f t="shared" si="126"/>
        <v>10.441569999999999</v>
      </c>
      <c r="I2035">
        <f t="shared" si="127"/>
        <v>14.918813067961079</v>
      </c>
    </row>
    <row r="2036" spans="1:9" x14ac:dyDescent="0.25">
      <c r="A2036">
        <f t="shared" si="124"/>
        <v>33.366666666666667</v>
      </c>
      <c r="B2036">
        <v>2002</v>
      </c>
      <c r="C2036">
        <v>188.03349299999999</v>
      </c>
      <c r="D2036">
        <v>10.451044</v>
      </c>
      <c r="E2036">
        <v>12.738453</v>
      </c>
      <c r="G2036">
        <f t="shared" si="125"/>
        <v>-6.4805470000000014</v>
      </c>
      <c r="H2036">
        <f t="shared" si="126"/>
        <v>10.440594000000001</v>
      </c>
      <c r="I2036">
        <f t="shared" si="127"/>
        <v>14.917418568709117</v>
      </c>
    </row>
    <row r="2037" spans="1:9" x14ac:dyDescent="0.25">
      <c r="A2037">
        <f t="shared" si="124"/>
        <v>33.383333333333333</v>
      </c>
      <c r="B2037">
        <v>2003</v>
      </c>
      <c r="C2037">
        <v>188.23739599999999</v>
      </c>
      <c r="D2037">
        <v>10.458583000000001</v>
      </c>
      <c r="E2037">
        <v>12.737178999999999</v>
      </c>
      <c r="G2037">
        <f t="shared" si="125"/>
        <v>-6.4818210000000018</v>
      </c>
      <c r="H2037">
        <f t="shared" si="126"/>
        <v>10.439319999999999</v>
      </c>
      <c r="I2037">
        <f t="shared" si="127"/>
        <v>14.915598289972431</v>
      </c>
    </row>
    <row r="2038" spans="1:9" x14ac:dyDescent="0.25">
      <c r="A2038">
        <f t="shared" si="124"/>
        <v>33.4</v>
      </c>
      <c r="B2038">
        <v>2004</v>
      </c>
      <c r="C2038">
        <v>188.23989900000001</v>
      </c>
      <c r="D2038">
        <v>10.466785</v>
      </c>
      <c r="E2038">
        <v>12.736110999999999</v>
      </c>
      <c r="G2038">
        <f t="shared" si="125"/>
        <v>-6.4828890000000019</v>
      </c>
      <c r="H2038">
        <f t="shared" si="126"/>
        <v>10.438251999999999</v>
      </c>
      <c r="I2038">
        <f t="shared" si="127"/>
        <v>14.914072342020487</v>
      </c>
    </row>
    <row r="2039" spans="1:9" x14ac:dyDescent="0.25">
      <c r="A2039">
        <f t="shared" si="124"/>
        <v>33.416666666666664</v>
      </c>
      <c r="B2039">
        <v>2005</v>
      </c>
      <c r="C2039">
        <v>188.40969799999999</v>
      </c>
      <c r="D2039">
        <v>10.475659</v>
      </c>
      <c r="E2039">
        <v>12.734814</v>
      </c>
      <c r="G2039">
        <f t="shared" si="125"/>
        <v>-6.4841860000000011</v>
      </c>
      <c r="H2039">
        <f t="shared" si="126"/>
        <v>10.436955000000001</v>
      </c>
      <c r="I2039">
        <f t="shared" si="127"/>
        <v>14.912219201108815</v>
      </c>
    </row>
    <row r="2040" spans="1:9" x14ac:dyDescent="0.25">
      <c r="A2040">
        <f t="shared" si="124"/>
        <v>33.43333333333333</v>
      </c>
      <c r="B2040">
        <v>2006</v>
      </c>
      <c r="C2040">
        <v>188.429688</v>
      </c>
      <c r="D2040">
        <v>10.478982999999999</v>
      </c>
      <c r="E2040">
        <v>12.733456</v>
      </c>
      <c r="G2040">
        <f t="shared" si="125"/>
        <v>-6.4855440000000009</v>
      </c>
      <c r="H2040">
        <f t="shared" si="126"/>
        <v>10.435597000000001</v>
      </c>
      <c r="I2040">
        <f t="shared" si="127"/>
        <v>14.910278903993888</v>
      </c>
    </row>
    <row r="2041" spans="1:9" x14ac:dyDescent="0.25">
      <c r="A2041">
        <f t="shared" si="124"/>
        <v>33.450000000000003</v>
      </c>
      <c r="B2041">
        <v>2007</v>
      </c>
      <c r="C2041">
        <v>188.568985</v>
      </c>
      <c r="D2041">
        <v>10.483651</v>
      </c>
      <c r="E2041">
        <v>12.732250000000001</v>
      </c>
      <c r="G2041">
        <f t="shared" si="125"/>
        <v>-6.4867500000000007</v>
      </c>
      <c r="H2041">
        <f t="shared" si="126"/>
        <v>10.434391000000002</v>
      </c>
      <c r="I2041">
        <f t="shared" si="127"/>
        <v>14.908555782991975</v>
      </c>
    </row>
    <row r="2042" spans="1:9" x14ac:dyDescent="0.25">
      <c r="A2042">
        <f t="shared" si="124"/>
        <v>33.466666666666669</v>
      </c>
      <c r="B2042">
        <v>2008</v>
      </c>
      <c r="C2042">
        <v>188.59478799999999</v>
      </c>
      <c r="D2042">
        <v>10.480001</v>
      </c>
      <c r="E2042">
        <v>12.730701</v>
      </c>
      <c r="G2042">
        <f t="shared" si="125"/>
        <v>-6.4882990000000014</v>
      </c>
      <c r="H2042">
        <f t="shared" si="126"/>
        <v>10.432842000000001</v>
      </c>
      <c r="I2042">
        <f t="shared" si="127"/>
        <v>14.906342586945568</v>
      </c>
    </row>
    <row r="2043" spans="1:9" x14ac:dyDescent="0.25">
      <c r="A2043">
        <f t="shared" si="124"/>
        <v>33.483333333333334</v>
      </c>
      <c r="B2043">
        <v>2009</v>
      </c>
      <c r="C2043">
        <v>188.699692</v>
      </c>
      <c r="D2043">
        <v>10.483763</v>
      </c>
      <c r="E2043">
        <v>12.729084</v>
      </c>
      <c r="G2043">
        <f t="shared" si="125"/>
        <v>-6.4899160000000009</v>
      </c>
      <c r="H2043">
        <f t="shared" si="126"/>
        <v>10.431225000000001</v>
      </c>
      <c r="I2043">
        <f t="shared" si="127"/>
        <v>14.904032233164394</v>
      </c>
    </row>
    <row r="2044" spans="1:9" x14ac:dyDescent="0.25">
      <c r="A2044">
        <f t="shared" si="124"/>
        <v>33.5</v>
      </c>
      <c r="B2044">
        <v>2010</v>
      </c>
      <c r="C2044">
        <v>188.77119400000001</v>
      </c>
      <c r="D2044">
        <v>10.48105</v>
      </c>
      <c r="E2044">
        <v>12.727535</v>
      </c>
      <c r="G2044">
        <f t="shared" si="125"/>
        <v>-6.4914650000000016</v>
      </c>
      <c r="H2044">
        <f t="shared" si="126"/>
        <v>10.429676000000001</v>
      </c>
      <c r="I2044">
        <f t="shared" si="127"/>
        <v>14.901819037117987</v>
      </c>
    </row>
    <row r="2045" spans="1:9" x14ac:dyDescent="0.25">
      <c r="A2045">
        <f t="shared" si="124"/>
        <v>33.516666666666666</v>
      </c>
      <c r="B2045">
        <v>2011</v>
      </c>
      <c r="C2045">
        <v>188.92739900000001</v>
      </c>
      <c r="D2045">
        <v>10.489321</v>
      </c>
      <c r="E2045">
        <v>12.726238</v>
      </c>
      <c r="G2045">
        <f t="shared" si="125"/>
        <v>-6.4927620000000008</v>
      </c>
      <c r="H2045">
        <f t="shared" si="126"/>
        <v>10.428379</v>
      </c>
      <c r="I2045">
        <f t="shared" si="127"/>
        <v>14.899965896206307</v>
      </c>
    </row>
    <row r="2046" spans="1:9" x14ac:dyDescent="0.25">
      <c r="A2046">
        <f t="shared" si="124"/>
        <v>33.533333333333331</v>
      </c>
      <c r="B2046">
        <v>2012</v>
      </c>
      <c r="C2046">
        <v>189.070786</v>
      </c>
      <c r="D2046">
        <v>10.492183000000001</v>
      </c>
      <c r="E2046">
        <v>12.724895</v>
      </c>
      <c r="G2046">
        <f t="shared" si="125"/>
        <v>-6.4941050000000011</v>
      </c>
      <c r="H2046">
        <f t="shared" si="126"/>
        <v>10.427036000000001</v>
      </c>
      <c r="I2046">
        <f t="shared" si="127"/>
        <v>14.898047030944642</v>
      </c>
    </row>
    <row r="2047" spans="1:9" x14ac:dyDescent="0.25">
      <c r="A2047">
        <f t="shared" si="124"/>
        <v>33.549999999999997</v>
      </c>
      <c r="B2047">
        <v>2013</v>
      </c>
      <c r="C2047">
        <v>189.12519800000001</v>
      </c>
      <c r="D2047">
        <v>10.50643</v>
      </c>
      <c r="E2047">
        <v>12.723682</v>
      </c>
      <c r="G2047">
        <f t="shared" si="125"/>
        <v>-6.495318000000001</v>
      </c>
      <c r="H2047">
        <f t="shared" si="126"/>
        <v>10.425823000000001</v>
      </c>
      <c r="I2047">
        <f t="shared" si="127"/>
        <v>14.896313908411207</v>
      </c>
    </row>
    <row r="2048" spans="1:9" x14ac:dyDescent="0.25">
      <c r="A2048">
        <f t="shared" si="124"/>
        <v>33.56666666666667</v>
      </c>
      <c r="B2048">
        <v>2014</v>
      </c>
      <c r="C2048">
        <v>189.24409499999999</v>
      </c>
      <c r="D2048">
        <v>10.512205</v>
      </c>
      <c r="E2048">
        <v>12.722630000000001</v>
      </c>
      <c r="G2048">
        <f t="shared" si="125"/>
        <v>-6.4963700000000006</v>
      </c>
      <c r="H2048">
        <f t="shared" si="126"/>
        <v>10.424771</v>
      </c>
      <c r="I2048">
        <f t="shared" si="127"/>
        <v>14.894810821102736</v>
      </c>
    </row>
    <row r="2049" spans="1:9" x14ac:dyDescent="0.25">
      <c r="A2049">
        <f t="shared" si="124"/>
        <v>33.583333333333336</v>
      </c>
      <c r="B2049">
        <v>2015</v>
      </c>
      <c r="C2049">
        <v>189.279785</v>
      </c>
      <c r="D2049">
        <v>10.520237</v>
      </c>
      <c r="E2049">
        <v>12.721111000000001</v>
      </c>
      <c r="G2049">
        <f t="shared" si="125"/>
        <v>-6.4978890000000007</v>
      </c>
      <c r="H2049">
        <f t="shared" si="126"/>
        <v>10.423252000000002</v>
      </c>
      <c r="I2049">
        <f t="shared" si="127"/>
        <v>14.892640488762849</v>
      </c>
    </row>
    <row r="2050" spans="1:9" x14ac:dyDescent="0.25">
      <c r="A2050">
        <f t="shared" si="124"/>
        <v>33.6</v>
      </c>
      <c r="B2050">
        <v>2016</v>
      </c>
      <c r="C2050">
        <v>189.43658400000001</v>
      </c>
      <c r="D2050">
        <v>10.520771</v>
      </c>
      <c r="E2050">
        <v>12.719860000000001</v>
      </c>
      <c r="G2050">
        <f t="shared" si="125"/>
        <v>-6.4991400000000006</v>
      </c>
      <c r="H2050">
        <f t="shared" si="126"/>
        <v>10.422001000000002</v>
      </c>
      <c r="I2050">
        <f t="shared" si="127"/>
        <v>14.890853072201161</v>
      </c>
    </row>
    <row r="2051" spans="1:9" x14ac:dyDescent="0.25">
      <c r="A2051">
        <f t="shared" si="124"/>
        <v>33.616666666666667</v>
      </c>
      <c r="B2051">
        <v>2017</v>
      </c>
      <c r="C2051">
        <v>189.419296</v>
      </c>
      <c r="D2051">
        <v>10.524283</v>
      </c>
      <c r="E2051">
        <v>12.718266</v>
      </c>
      <c r="G2051">
        <f t="shared" si="125"/>
        <v>-6.5007340000000013</v>
      </c>
      <c r="H2051">
        <f t="shared" si="126"/>
        <v>10.420407000000001</v>
      </c>
      <c r="I2051">
        <f t="shared" si="127"/>
        <v>14.888575580594981</v>
      </c>
    </row>
    <row r="2052" spans="1:9" x14ac:dyDescent="0.25">
      <c r="A2052">
        <f t="shared" si="124"/>
        <v>33.633333333333333</v>
      </c>
      <c r="B2052">
        <v>2018</v>
      </c>
      <c r="C2052">
        <v>189.595291</v>
      </c>
      <c r="D2052">
        <v>10.525064</v>
      </c>
      <c r="E2052">
        <v>12.716991</v>
      </c>
      <c r="G2052">
        <f t="shared" si="125"/>
        <v>-6.502009000000001</v>
      </c>
      <c r="H2052">
        <f t="shared" si="126"/>
        <v>10.419132000000001</v>
      </c>
      <c r="I2052">
        <f t="shared" si="127"/>
        <v>14.886753873068081</v>
      </c>
    </row>
    <row r="2053" spans="1:9" x14ac:dyDescent="0.25">
      <c r="A2053">
        <f t="shared" si="124"/>
        <v>33.65</v>
      </c>
      <c r="B2053">
        <v>2019</v>
      </c>
      <c r="C2053">
        <v>189.58909600000001</v>
      </c>
      <c r="D2053">
        <v>10.526085999999999</v>
      </c>
      <c r="E2053">
        <v>12.715519</v>
      </c>
      <c r="G2053">
        <f t="shared" si="125"/>
        <v>-6.5034810000000007</v>
      </c>
      <c r="H2053">
        <f t="shared" si="126"/>
        <v>10.417660000000001</v>
      </c>
      <c r="I2053">
        <f t="shared" si="127"/>
        <v>14.884650693868398</v>
      </c>
    </row>
    <row r="2054" spans="1:9" x14ac:dyDescent="0.25">
      <c r="A2054">
        <f t="shared" si="124"/>
        <v>33.666666666666664</v>
      </c>
      <c r="B2054">
        <v>2020</v>
      </c>
      <c r="C2054">
        <v>189.748795</v>
      </c>
      <c r="D2054">
        <v>10.532750999999999</v>
      </c>
      <c r="E2054">
        <v>12.714230000000001</v>
      </c>
      <c r="G2054">
        <f t="shared" si="125"/>
        <v>-6.5047700000000006</v>
      </c>
      <c r="H2054">
        <f t="shared" si="126"/>
        <v>10.416371000000002</v>
      </c>
      <c r="I2054">
        <f t="shared" si="127"/>
        <v>14.882808983278458</v>
      </c>
    </row>
    <row r="2055" spans="1:9" x14ac:dyDescent="0.25">
      <c r="A2055">
        <f t="shared" si="124"/>
        <v>33.68333333333333</v>
      </c>
      <c r="B2055">
        <v>2021</v>
      </c>
      <c r="C2055">
        <v>189.74479700000001</v>
      </c>
      <c r="D2055">
        <v>10.537713</v>
      </c>
      <c r="E2055">
        <v>12.712963</v>
      </c>
      <c r="G2055">
        <f t="shared" si="125"/>
        <v>-6.506037000000001</v>
      </c>
      <c r="H2055">
        <f t="shared" si="126"/>
        <v>10.415103999999999</v>
      </c>
      <c r="I2055">
        <f t="shared" si="127"/>
        <v>14.880998706073292</v>
      </c>
    </row>
    <row r="2056" spans="1:9" x14ac:dyDescent="0.25">
      <c r="A2056">
        <f t="shared" si="124"/>
        <v>33.700000000000003</v>
      </c>
      <c r="B2056">
        <v>2022</v>
      </c>
      <c r="C2056">
        <v>189.87439000000001</v>
      </c>
      <c r="D2056">
        <v>10.545863000000001</v>
      </c>
      <c r="E2056">
        <v>12.711658</v>
      </c>
      <c r="G2056">
        <f t="shared" si="125"/>
        <v>-6.5073420000000013</v>
      </c>
      <c r="H2056">
        <f t="shared" si="126"/>
        <v>10.413799000000001</v>
      </c>
      <c r="I2056">
        <f t="shared" si="127"/>
        <v>14.87913413483988</v>
      </c>
    </row>
    <row r="2057" spans="1:9" x14ac:dyDescent="0.25">
      <c r="A2057">
        <f t="shared" si="124"/>
        <v>33.716666666666669</v>
      </c>
      <c r="B2057">
        <v>2023</v>
      </c>
      <c r="C2057">
        <v>189.83609000000001</v>
      </c>
      <c r="D2057">
        <v>10.553253</v>
      </c>
      <c r="E2057">
        <v>12.710575</v>
      </c>
      <c r="G2057">
        <f t="shared" si="125"/>
        <v>-6.5084250000000008</v>
      </c>
      <c r="H2057">
        <f t="shared" si="126"/>
        <v>10.412716</v>
      </c>
      <c r="I2057">
        <f t="shared" si="127"/>
        <v>14.877586755034674</v>
      </c>
    </row>
    <row r="2058" spans="1:9" x14ac:dyDescent="0.25">
      <c r="A2058">
        <f t="shared" si="124"/>
        <v>33.733333333333334</v>
      </c>
      <c r="B2058">
        <v>2024</v>
      </c>
      <c r="C2058">
        <v>189.88969399999999</v>
      </c>
      <c r="D2058">
        <v>10.565804</v>
      </c>
      <c r="E2058">
        <v>12.708964999999999</v>
      </c>
      <c r="G2058">
        <f t="shared" si="125"/>
        <v>-6.510035000000002</v>
      </c>
      <c r="H2058">
        <f t="shared" si="126"/>
        <v>10.411106</v>
      </c>
      <c r="I2058">
        <f t="shared" si="127"/>
        <v>14.875286402785024</v>
      </c>
    </row>
    <row r="2059" spans="1:9" x14ac:dyDescent="0.25">
      <c r="A2059">
        <f t="shared" si="124"/>
        <v>33.75</v>
      </c>
      <c r="B2059">
        <v>2025</v>
      </c>
      <c r="C2059">
        <v>189.90789799999999</v>
      </c>
      <c r="D2059">
        <v>10.569698000000001</v>
      </c>
      <c r="E2059">
        <v>12.707615000000001</v>
      </c>
      <c r="G2059">
        <f t="shared" si="125"/>
        <v>-6.5113850000000006</v>
      </c>
      <c r="H2059">
        <f t="shared" si="126"/>
        <v>10.409756000000002</v>
      </c>
      <c r="I2059">
        <f t="shared" si="127"/>
        <v>14.873357535991838</v>
      </c>
    </row>
    <row r="2060" spans="1:9" x14ac:dyDescent="0.25">
      <c r="A2060">
        <f t="shared" si="124"/>
        <v>33.766666666666666</v>
      </c>
      <c r="B2060">
        <v>2026</v>
      </c>
      <c r="C2060">
        <v>190.03718599999999</v>
      </c>
      <c r="D2060">
        <v>10.583216999999999</v>
      </c>
      <c r="E2060">
        <v>12.705906000000001</v>
      </c>
      <c r="G2060">
        <f t="shared" si="125"/>
        <v>-6.5130940000000006</v>
      </c>
      <c r="H2060">
        <f t="shared" si="126"/>
        <v>10.408047</v>
      </c>
      <c r="I2060">
        <f t="shared" si="127"/>
        <v>14.870915733510682</v>
      </c>
    </row>
    <row r="2061" spans="1:9" x14ac:dyDescent="0.25">
      <c r="A2061">
        <f t="shared" si="124"/>
        <v>33.783333333333331</v>
      </c>
      <c r="B2061">
        <v>2027</v>
      </c>
      <c r="C2061">
        <v>190.133499</v>
      </c>
      <c r="D2061">
        <v>10.593835</v>
      </c>
      <c r="E2061">
        <v>12.704556</v>
      </c>
      <c r="G2061">
        <f t="shared" si="125"/>
        <v>-6.514444000000001</v>
      </c>
      <c r="H2061">
        <f t="shared" si="126"/>
        <v>10.406697000000001</v>
      </c>
      <c r="I2061">
        <f t="shared" si="127"/>
        <v>14.868986866717492</v>
      </c>
    </row>
    <row r="2062" spans="1:9" x14ac:dyDescent="0.25">
      <c r="A2062">
        <f t="shared" si="124"/>
        <v>33.799999999999997</v>
      </c>
      <c r="B2062">
        <v>2028</v>
      </c>
      <c r="C2062">
        <v>190.258286</v>
      </c>
      <c r="D2062">
        <v>10.613019</v>
      </c>
      <c r="E2062">
        <v>12.703151999999999</v>
      </c>
      <c r="G2062">
        <f t="shared" si="125"/>
        <v>-6.5158480000000019</v>
      </c>
      <c r="H2062">
        <f t="shared" si="126"/>
        <v>10.405293</v>
      </c>
      <c r="I2062">
        <f t="shared" si="127"/>
        <v>14.866980845252579</v>
      </c>
    </row>
    <row r="2063" spans="1:9" x14ac:dyDescent="0.25">
      <c r="A2063">
        <f t="shared" si="124"/>
        <v>33.81666666666667</v>
      </c>
      <c r="B2063">
        <v>2029</v>
      </c>
      <c r="C2063">
        <v>190.36938499999999</v>
      </c>
      <c r="D2063">
        <v>10.62673</v>
      </c>
      <c r="E2063">
        <v>12.701504</v>
      </c>
      <c r="G2063">
        <f t="shared" si="125"/>
        <v>-6.5174960000000013</v>
      </c>
      <c r="H2063">
        <f t="shared" si="126"/>
        <v>10.403645000000001</v>
      </c>
      <c r="I2063">
        <f t="shared" si="127"/>
        <v>14.864626198974673</v>
      </c>
    </row>
    <row r="2064" spans="1:9" x14ac:dyDescent="0.25">
      <c r="A2064">
        <f t="shared" si="124"/>
        <v>33.833333333333336</v>
      </c>
      <c r="B2064">
        <v>2030</v>
      </c>
      <c r="C2064">
        <v>190.41339099999999</v>
      </c>
      <c r="D2064">
        <v>10.65183</v>
      </c>
      <c r="E2064">
        <v>12.699986000000001</v>
      </c>
      <c r="G2064">
        <f t="shared" si="125"/>
        <v>-6.5190140000000003</v>
      </c>
      <c r="H2064">
        <f t="shared" si="126"/>
        <v>10.402127</v>
      </c>
      <c r="I2064">
        <f t="shared" si="127"/>
        <v>14.862457295424997</v>
      </c>
    </row>
    <row r="2065" spans="1:9" x14ac:dyDescent="0.25">
      <c r="A2065">
        <f t="shared" si="124"/>
        <v>33.85</v>
      </c>
      <c r="B2065">
        <v>2031</v>
      </c>
      <c r="C2065">
        <v>190.551086</v>
      </c>
      <c r="D2065">
        <v>10.664752</v>
      </c>
      <c r="E2065">
        <v>12.698444</v>
      </c>
      <c r="G2065">
        <f t="shared" si="125"/>
        <v>-6.5205560000000009</v>
      </c>
      <c r="H2065">
        <f t="shared" si="126"/>
        <v>10.400585</v>
      </c>
      <c r="I2065">
        <f t="shared" si="127"/>
        <v>14.860254100910112</v>
      </c>
    </row>
    <row r="2066" spans="1:9" x14ac:dyDescent="0.25">
      <c r="A2066">
        <f t="shared" si="124"/>
        <v>33.866666666666667</v>
      </c>
      <c r="B2066">
        <v>2032</v>
      </c>
      <c r="C2066">
        <v>190.54589799999999</v>
      </c>
      <c r="D2066">
        <v>10.685487</v>
      </c>
      <c r="E2066">
        <v>12.697018</v>
      </c>
      <c r="G2066">
        <f t="shared" si="125"/>
        <v>-6.5219820000000013</v>
      </c>
      <c r="H2066">
        <f t="shared" si="126"/>
        <v>10.399159000000001</v>
      </c>
      <c r="I2066">
        <f t="shared" si="127"/>
        <v>14.858216646060418</v>
      </c>
    </row>
    <row r="2067" spans="1:9" x14ac:dyDescent="0.25">
      <c r="A2067">
        <f t="shared" si="124"/>
        <v>33.883333333333333</v>
      </c>
      <c r="B2067">
        <v>2033</v>
      </c>
      <c r="C2067">
        <v>190.74468999999999</v>
      </c>
      <c r="D2067">
        <v>10.694739999999999</v>
      </c>
      <c r="E2067">
        <v>12.695385</v>
      </c>
      <c r="G2067">
        <f t="shared" si="125"/>
        <v>-6.5236150000000013</v>
      </c>
      <c r="H2067">
        <f t="shared" si="126"/>
        <v>10.397525999999999</v>
      </c>
      <c r="I2067">
        <f t="shared" si="127"/>
        <v>14.855883431635769</v>
      </c>
    </row>
    <row r="2068" spans="1:9" x14ac:dyDescent="0.25">
      <c r="A2068">
        <f t="shared" si="124"/>
        <v>33.9</v>
      </c>
      <c r="B2068">
        <v>2034</v>
      </c>
      <c r="C2068">
        <v>190.740891</v>
      </c>
      <c r="D2068">
        <v>10.709312000000001</v>
      </c>
      <c r="E2068">
        <v>12.69389</v>
      </c>
      <c r="G2068">
        <f t="shared" si="125"/>
        <v>-6.5251100000000015</v>
      </c>
      <c r="H2068">
        <f t="shared" si="126"/>
        <v>10.396031000000001</v>
      </c>
      <c r="I2068">
        <f t="shared" si="127"/>
        <v>14.853747390261091</v>
      </c>
    </row>
    <row r="2069" spans="1:9" x14ac:dyDescent="0.25">
      <c r="A2069">
        <f t="shared" si="124"/>
        <v>33.916666666666664</v>
      </c>
      <c r="B2069">
        <v>2035</v>
      </c>
      <c r="C2069">
        <v>190.93438699999999</v>
      </c>
      <c r="D2069">
        <v>10.722458</v>
      </c>
      <c r="E2069">
        <v>12.692508999999999</v>
      </c>
      <c r="G2069">
        <f t="shared" si="125"/>
        <v>-6.5264910000000018</v>
      </c>
      <c r="H2069">
        <f t="shared" si="126"/>
        <v>10.394649999999999</v>
      </c>
      <c r="I2069">
        <f t="shared" si="127"/>
        <v>14.851774230971168</v>
      </c>
    </row>
    <row r="2070" spans="1:9" x14ac:dyDescent="0.25">
      <c r="A2070">
        <f t="shared" si="124"/>
        <v>33.93333333333333</v>
      </c>
      <c r="B2070">
        <v>2036</v>
      </c>
      <c r="C2070">
        <v>190.92808500000001</v>
      </c>
      <c r="D2070">
        <v>10.736449</v>
      </c>
      <c r="E2070">
        <v>12.691151</v>
      </c>
      <c r="G2070">
        <f t="shared" si="125"/>
        <v>-6.5278490000000016</v>
      </c>
      <c r="H2070">
        <f t="shared" si="126"/>
        <v>10.393291999999999</v>
      </c>
      <c r="I2070">
        <f t="shared" si="127"/>
        <v>14.849833933856244</v>
      </c>
    </row>
    <row r="2071" spans="1:9" x14ac:dyDescent="0.25">
      <c r="A2071">
        <f t="shared" si="124"/>
        <v>33.950000000000003</v>
      </c>
      <c r="B2071">
        <v>2037</v>
      </c>
      <c r="C2071">
        <v>191.096191</v>
      </c>
      <c r="D2071">
        <v>10.752145000000001</v>
      </c>
      <c r="E2071">
        <v>12.690052</v>
      </c>
      <c r="G2071">
        <f t="shared" si="125"/>
        <v>-6.5289480000000015</v>
      </c>
      <c r="H2071">
        <f t="shared" si="126"/>
        <v>10.392192999999999</v>
      </c>
      <c r="I2071">
        <f t="shared" si="127"/>
        <v>14.848263693407567</v>
      </c>
    </row>
    <row r="2072" spans="1:9" x14ac:dyDescent="0.25">
      <c r="A2072">
        <f t="shared" si="124"/>
        <v>33.966666666666669</v>
      </c>
      <c r="B2072">
        <v>2038</v>
      </c>
      <c r="C2072">
        <v>191.12879899999999</v>
      </c>
      <c r="D2072">
        <v>10.765071000000001</v>
      </c>
      <c r="E2072">
        <v>12.688587</v>
      </c>
      <c r="G2072">
        <f t="shared" si="125"/>
        <v>-6.5304130000000011</v>
      </c>
      <c r="H2072">
        <f t="shared" si="126"/>
        <v>10.390727999999999</v>
      </c>
      <c r="I2072">
        <f t="shared" si="127"/>
        <v>14.846170515739404</v>
      </c>
    </row>
    <row r="2073" spans="1:9" x14ac:dyDescent="0.25">
      <c r="A2073">
        <f t="shared" si="124"/>
        <v>33.983333333333334</v>
      </c>
      <c r="B2073">
        <v>2039</v>
      </c>
      <c r="C2073">
        <v>191.31939700000001</v>
      </c>
      <c r="D2073">
        <v>10.777369</v>
      </c>
      <c r="E2073">
        <v>12.687504000000001</v>
      </c>
      <c r="G2073">
        <f t="shared" si="125"/>
        <v>-6.5314960000000006</v>
      </c>
      <c r="H2073">
        <f t="shared" si="126"/>
        <v>10.389645000000002</v>
      </c>
      <c r="I2073">
        <f t="shared" si="127"/>
        <v>14.844623135934205</v>
      </c>
    </row>
    <row r="2074" spans="1:9" x14ac:dyDescent="0.25">
      <c r="A2074">
        <f t="shared" si="124"/>
        <v>34</v>
      </c>
      <c r="B2074">
        <v>2040</v>
      </c>
      <c r="C2074">
        <v>191.337189</v>
      </c>
      <c r="D2074">
        <v>10.785088999999999</v>
      </c>
      <c r="E2074">
        <v>12.68594</v>
      </c>
      <c r="G2074">
        <f t="shared" si="125"/>
        <v>-6.5330600000000008</v>
      </c>
      <c r="H2074">
        <f t="shared" si="126"/>
        <v>10.388081</v>
      </c>
      <c r="I2074">
        <f t="shared" si="127"/>
        <v>14.84238850803454</v>
      </c>
    </row>
    <row r="2075" spans="1:9" x14ac:dyDescent="0.25">
      <c r="A2075">
        <f t="shared" si="124"/>
        <v>34.016666666666666</v>
      </c>
      <c r="B2075">
        <v>2041</v>
      </c>
      <c r="C2075">
        <v>191.47439600000001</v>
      </c>
      <c r="D2075">
        <v>10.800697</v>
      </c>
      <c r="E2075">
        <v>12.684536</v>
      </c>
      <c r="G2075">
        <f t="shared" si="125"/>
        <v>-6.5344640000000016</v>
      </c>
      <c r="H2075">
        <f t="shared" si="126"/>
        <v>10.386676999999999</v>
      </c>
      <c r="I2075">
        <f t="shared" si="127"/>
        <v>14.840382486569622</v>
      </c>
    </row>
    <row r="2076" spans="1:9" x14ac:dyDescent="0.25">
      <c r="A2076">
        <f t="shared" si="124"/>
        <v>34.033333333333331</v>
      </c>
      <c r="B2076">
        <v>2042</v>
      </c>
      <c r="C2076">
        <v>191.542496</v>
      </c>
      <c r="D2076">
        <v>10.805275</v>
      </c>
      <c r="E2076">
        <v>12.683085999999999</v>
      </c>
      <c r="G2076">
        <f t="shared" si="125"/>
        <v>-6.5359140000000018</v>
      </c>
      <c r="H2076">
        <f t="shared" si="126"/>
        <v>10.385227</v>
      </c>
      <c r="I2076">
        <f t="shared" si="127"/>
        <v>14.838310740754718</v>
      </c>
    </row>
    <row r="2077" spans="1:9" x14ac:dyDescent="0.25">
      <c r="A2077">
        <f t="shared" si="124"/>
        <v>34.049999999999997</v>
      </c>
      <c r="B2077">
        <v>2043</v>
      </c>
      <c r="C2077">
        <v>191.66609199999999</v>
      </c>
      <c r="D2077">
        <v>10.820236</v>
      </c>
      <c r="E2077">
        <v>12.681583</v>
      </c>
      <c r="G2077">
        <f t="shared" si="125"/>
        <v>-6.5374170000000014</v>
      </c>
      <c r="H2077">
        <f t="shared" si="126"/>
        <v>10.383724000000001</v>
      </c>
      <c r="I2077">
        <f t="shared" si="127"/>
        <v>14.836163269058304</v>
      </c>
    </row>
    <row r="2078" spans="1:9" x14ac:dyDescent="0.25">
      <c r="A2078">
        <f t="shared" si="124"/>
        <v>34.06666666666667</v>
      </c>
      <c r="B2078">
        <v>2044</v>
      </c>
      <c r="C2078">
        <v>191.75749200000001</v>
      </c>
      <c r="D2078">
        <v>10.830803</v>
      </c>
      <c r="E2078">
        <v>12.680325</v>
      </c>
      <c r="G2078">
        <f t="shared" si="125"/>
        <v>-6.5386750000000013</v>
      </c>
      <c r="H2078">
        <f t="shared" si="126"/>
        <v>10.382466000000001</v>
      </c>
      <c r="I2078">
        <f t="shared" si="127"/>
        <v>14.834365850965096</v>
      </c>
    </row>
    <row r="2079" spans="1:9" x14ac:dyDescent="0.25">
      <c r="A2079">
        <f t="shared" si="124"/>
        <v>34.083333333333336</v>
      </c>
      <c r="B2079">
        <v>2045</v>
      </c>
      <c r="C2079">
        <v>191.812286</v>
      </c>
      <c r="D2079">
        <v>10.846693</v>
      </c>
      <c r="E2079">
        <v>12.67902</v>
      </c>
      <c r="G2079">
        <f t="shared" si="125"/>
        <v>-6.5399800000000017</v>
      </c>
      <c r="H2079">
        <f t="shared" si="126"/>
        <v>10.381160999999999</v>
      </c>
      <c r="I2079">
        <f t="shared" si="127"/>
        <v>14.832501279731677</v>
      </c>
    </row>
    <row r="2080" spans="1:9" x14ac:dyDescent="0.25">
      <c r="A2080">
        <f t="shared" si="124"/>
        <v>34.1</v>
      </c>
      <c r="B2080">
        <v>2046</v>
      </c>
      <c r="C2080">
        <v>191.92048600000001</v>
      </c>
      <c r="D2080">
        <v>10.858871000000001</v>
      </c>
      <c r="E2080">
        <v>12.677761</v>
      </c>
      <c r="G2080">
        <f t="shared" si="125"/>
        <v>-6.5412390000000009</v>
      </c>
      <c r="H2080">
        <f t="shared" si="126"/>
        <v>10.379902000000001</v>
      </c>
      <c r="I2080">
        <f t="shared" si="127"/>
        <v>14.830702432848256</v>
      </c>
    </row>
    <row r="2081" spans="1:9" x14ac:dyDescent="0.25">
      <c r="A2081">
        <f t="shared" si="124"/>
        <v>34.116666666666667</v>
      </c>
      <c r="B2081">
        <v>2047</v>
      </c>
      <c r="C2081">
        <v>191.93159499999999</v>
      </c>
      <c r="D2081">
        <v>10.877513</v>
      </c>
      <c r="E2081">
        <v>12.67625</v>
      </c>
      <c r="G2081">
        <f t="shared" si="125"/>
        <v>-6.5427500000000016</v>
      </c>
      <c r="H2081">
        <f t="shared" si="126"/>
        <v>10.378391000000001</v>
      </c>
      <c r="I2081">
        <f t="shared" si="127"/>
        <v>14.828543530830101</v>
      </c>
    </row>
    <row r="2082" spans="1:9" x14ac:dyDescent="0.25">
      <c r="A2082">
        <f t="shared" si="124"/>
        <v>34.133333333333333</v>
      </c>
      <c r="B2082">
        <v>2048</v>
      </c>
      <c r="C2082">
        <v>192.06849700000001</v>
      </c>
      <c r="D2082">
        <v>10.888408999999999</v>
      </c>
      <c r="E2082">
        <v>12.675083000000001</v>
      </c>
      <c r="G2082">
        <f t="shared" si="125"/>
        <v>-6.5439170000000004</v>
      </c>
      <c r="H2082">
        <f t="shared" si="126"/>
        <v>10.377224000000002</v>
      </c>
      <c r="I2082">
        <f t="shared" si="127"/>
        <v>14.82687613264666</v>
      </c>
    </row>
    <row r="2083" spans="1:9" x14ac:dyDescent="0.25">
      <c r="A2083">
        <f t="shared" ref="A2083:A2146" si="128">B2083/60</f>
        <v>34.15</v>
      </c>
      <c r="B2083">
        <v>2049</v>
      </c>
      <c r="C2083">
        <v>192.04418899999999</v>
      </c>
      <c r="D2083">
        <v>10.904120000000001</v>
      </c>
      <c r="E2083">
        <v>12.673579999999999</v>
      </c>
      <c r="G2083">
        <f t="shared" ref="G2083:G2146" si="129">E2083-$F$34</f>
        <v>-6.5454200000000018</v>
      </c>
      <c r="H2083">
        <f t="shared" ref="H2083:H2146" si="130">E2083-$G$31</f>
        <v>10.375720999999999</v>
      </c>
      <c r="I2083">
        <f t="shared" ref="I2083:I2146" si="131">(H2083/$H$34)*100</f>
        <v>14.824728660950241</v>
      </c>
    </row>
    <row r="2084" spans="1:9" x14ac:dyDescent="0.25">
      <c r="A2084">
        <f t="shared" si="128"/>
        <v>34.166666666666664</v>
      </c>
      <c r="B2084">
        <v>2050</v>
      </c>
      <c r="C2084">
        <v>192.19778400000001</v>
      </c>
      <c r="D2084">
        <v>10.916759000000001</v>
      </c>
      <c r="E2084">
        <v>12.672199000000001</v>
      </c>
      <c r="G2084">
        <f t="shared" si="129"/>
        <v>-6.5468010000000003</v>
      </c>
      <c r="H2084">
        <f t="shared" si="130"/>
        <v>10.37434</v>
      </c>
      <c r="I2084">
        <f t="shared" si="131"/>
        <v>14.822755501660319</v>
      </c>
    </row>
    <row r="2085" spans="1:9" x14ac:dyDescent="0.25">
      <c r="A2085">
        <f t="shared" si="128"/>
        <v>34.18333333333333</v>
      </c>
      <c r="B2085">
        <v>2051</v>
      </c>
      <c r="C2085">
        <v>192.11068700000001</v>
      </c>
      <c r="D2085">
        <v>10.935978</v>
      </c>
      <c r="E2085">
        <v>12.670811</v>
      </c>
      <c r="G2085">
        <f t="shared" si="129"/>
        <v>-6.5481890000000007</v>
      </c>
      <c r="H2085">
        <f t="shared" si="130"/>
        <v>10.372952000000002</v>
      </c>
      <c r="I2085">
        <f t="shared" si="131"/>
        <v>14.820772340838881</v>
      </c>
    </row>
    <row r="2086" spans="1:9" x14ac:dyDescent="0.25">
      <c r="A2086">
        <f t="shared" si="128"/>
        <v>34.200000000000003</v>
      </c>
      <c r="B2086">
        <v>2052</v>
      </c>
      <c r="C2086">
        <v>192.25299100000001</v>
      </c>
      <c r="D2086">
        <v>10.954567000000001</v>
      </c>
      <c r="E2086">
        <v>12.669323</v>
      </c>
      <c r="G2086">
        <f t="shared" si="129"/>
        <v>-6.5496770000000009</v>
      </c>
      <c r="H2086">
        <f t="shared" si="130"/>
        <v>10.371464</v>
      </c>
      <c r="I2086">
        <f t="shared" si="131"/>
        <v>14.818646300995722</v>
      </c>
    </row>
    <row r="2087" spans="1:9" x14ac:dyDescent="0.25">
      <c r="A2087">
        <f t="shared" si="128"/>
        <v>34.216666666666669</v>
      </c>
      <c r="B2087">
        <v>2053</v>
      </c>
      <c r="C2087">
        <v>192.23899800000001</v>
      </c>
      <c r="D2087">
        <v>10.971971999999999</v>
      </c>
      <c r="E2087">
        <v>12.668063999999999</v>
      </c>
      <c r="G2087">
        <f t="shared" si="129"/>
        <v>-6.5509360000000019</v>
      </c>
      <c r="H2087">
        <f t="shared" si="130"/>
        <v>10.370204999999999</v>
      </c>
      <c r="I2087">
        <f t="shared" si="131"/>
        <v>14.816847454112295</v>
      </c>
    </row>
    <row r="2088" spans="1:9" x14ac:dyDescent="0.25">
      <c r="A2088">
        <f t="shared" si="128"/>
        <v>34.233333333333334</v>
      </c>
      <c r="B2088">
        <v>2054</v>
      </c>
      <c r="C2088">
        <v>192.42659</v>
      </c>
      <c r="D2088">
        <v>10.989910999999999</v>
      </c>
      <c r="E2088">
        <v>12.66647</v>
      </c>
      <c r="G2088">
        <f t="shared" si="129"/>
        <v>-6.5525300000000009</v>
      </c>
      <c r="H2088">
        <f t="shared" si="130"/>
        <v>10.368611000000001</v>
      </c>
      <c r="I2088">
        <f t="shared" si="131"/>
        <v>14.81456996250612</v>
      </c>
    </row>
    <row r="2089" spans="1:9" x14ac:dyDescent="0.25">
      <c r="A2089">
        <f t="shared" si="128"/>
        <v>34.25</v>
      </c>
      <c r="B2089">
        <v>2055</v>
      </c>
      <c r="C2089">
        <v>192.46078499999999</v>
      </c>
      <c r="D2089">
        <v>11.000538000000001</v>
      </c>
      <c r="E2089">
        <v>12.665112000000001</v>
      </c>
      <c r="G2089">
        <f t="shared" si="129"/>
        <v>-6.5538880000000006</v>
      </c>
      <c r="H2089">
        <f t="shared" si="130"/>
        <v>10.367253000000002</v>
      </c>
      <c r="I2089">
        <f t="shared" si="131"/>
        <v>14.812629665391194</v>
      </c>
    </row>
    <row r="2090" spans="1:9" x14ac:dyDescent="0.25">
      <c r="A2090">
        <f t="shared" si="128"/>
        <v>34.266666666666666</v>
      </c>
      <c r="B2090">
        <v>2056</v>
      </c>
      <c r="C2090">
        <v>192.61558500000001</v>
      </c>
      <c r="D2090">
        <v>11.014507999999999</v>
      </c>
      <c r="E2090">
        <v>12.663418</v>
      </c>
      <c r="G2090">
        <f t="shared" si="129"/>
        <v>-6.5555820000000011</v>
      </c>
      <c r="H2090">
        <f t="shared" si="130"/>
        <v>10.365559000000001</v>
      </c>
      <c r="I2090">
        <f t="shared" si="131"/>
        <v>14.810209294763297</v>
      </c>
    </row>
    <row r="2091" spans="1:9" x14ac:dyDescent="0.25">
      <c r="A2091">
        <f t="shared" si="128"/>
        <v>34.283333333333331</v>
      </c>
      <c r="B2091">
        <v>2057</v>
      </c>
      <c r="C2091">
        <v>192.649689</v>
      </c>
      <c r="D2091">
        <v>11.021255</v>
      </c>
      <c r="E2091">
        <v>12.661754999999999</v>
      </c>
      <c r="G2091">
        <f t="shared" si="129"/>
        <v>-6.5572450000000018</v>
      </c>
      <c r="H2091">
        <f t="shared" si="130"/>
        <v>10.363896</v>
      </c>
      <c r="I2091">
        <f t="shared" si="131"/>
        <v>14.807833216632133</v>
      </c>
    </row>
    <row r="2092" spans="1:9" x14ac:dyDescent="0.25">
      <c r="A2092">
        <f t="shared" si="128"/>
        <v>34.299999999999997</v>
      </c>
      <c r="B2092">
        <v>2058</v>
      </c>
      <c r="C2092">
        <v>192.76539600000001</v>
      </c>
      <c r="D2092">
        <v>11.035914999999999</v>
      </c>
      <c r="E2092">
        <v>12.660244</v>
      </c>
      <c r="G2092">
        <f t="shared" si="129"/>
        <v>-6.5587560000000007</v>
      </c>
      <c r="H2092">
        <f t="shared" si="130"/>
        <v>10.362385</v>
      </c>
      <c r="I2092">
        <f t="shared" si="131"/>
        <v>14.805674314613979</v>
      </c>
    </row>
    <row r="2093" spans="1:9" x14ac:dyDescent="0.25">
      <c r="A2093">
        <f t="shared" si="128"/>
        <v>34.31666666666667</v>
      </c>
      <c r="B2093">
        <v>2059</v>
      </c>
      <c r="C2093">
        <v>192.84188800000001</v>
      </c>
      <c r="D2093">
        <v>11.046241999999999</v>
      </c>
      <c r="E2093">
        <v>12.658802</v>
      </c>
      <c r="G2093">
        <f t="shared" si="129"/>
        <v>-6.5601980000000015</v>
      </c>
      <c r="H2093">
        <f t="shared" si="130"/>
        <v>10.360942999999999</v>
      </c>
      <c r="I2093">
        <f t="shared" si="131"/>
        <v>14.80361399912081</v>
      </c>
    </row>
    <row r="2094" spans="1:9" x14ac:dyDescent="0.25">
      <c r="A2094">
        <f t="shared" si="128"/>
        <v>34.333333333333336</v>
      </c>
      <c r="B2094">
        <v>2060</v>
      </c>
      <c r="C2094">
        <v>192.950592</v>
      </c>
      <c r="D2094">
        <v>11.064871</v>
      </c>
      <c r="E2094">
        <v>12.657391000000001</v>
      </c>
      <c r="G2094">
        <f t="shared" si="129"/>
        <v>-6.5616090000000007</v>
      </c>
      <c r="H2094">
        <f t="shared" si="130"/>
        <v>10.359532000000002</v>
      </c>
      <c r="I2094">
        <f t="shared" si="131"/>
        <v>14.801597976124375</v>
      </c>
    </row>
    <row r="2095" spans="1:9" x14ac:dyDescent="0.25">
      <c r="A2095">
        <f t="shared" si="128"/>
        <v>34.35</v>
      </c>
      <c r="B2095">
        <v>2061</v>
      </c>
      <c r="C2095">
        <v>193.05929599999999</v>
      </c>
      <c r="D2095">
        <v>11.081348</v>
      </c>
      <c r="E2095">
        <v>12.656040000000001</v>
      </c>
      <c r="G2095">
        <f t="shared" si="129"/>
        <v>-6.5629600000000003</v>
      </c>
      <c r="H2095">
        <f t="shared" si="130"/>
        <v>10.358181000000002</v>
      </c>
      <c r="I2095">
        <f t="shared" si="131"/>
        <v>14.799667680540974</v>
      </c>
    </row>
    <row r="2096" spans="1:9" x14ac:dyDescent="0.25">
      <c r="A2096">
        <f t="shared" si="128"/>
        <v>34.366666666666667</v>
      </c>
      <c r="B2096">
        <v>2062</v>
      </c>
      <c r="C2096">
        <v>193.12219200000001</v>
      </c>
      <c r="D2096">
        <v>11.106291000000001</v>
      </c>
      <c r="E2096">
        <v>12.654819</v>
      </c>
      <c r="G2096">
        <f t="shared" si="129"/>
        <v>-6.5641810000000014</v>
      </c>
      <c r="H2096">
        <f t="shared" si="130"/>
        <v>10.356960000000001</v>
      </c>
      <c r="I2096">
        <f t="shared" si="131"/>
        <v>14.797923127685797</v>
      </c>
    </row>
    <row r="2097" spans="1:9" x14ac:dyDescent="0.25">
      <c r="A2097">
        <f t="shared" si="128"/>
        <v>34.383333333333333</v>
      </c>
      <c r="B2097">
        <v>2063</v>
      </c>
      <c r="C2097">
        <v>193.22929400000001</v>
      </c>
      <c r="D2097">
        <v>11.119204999999999</v>
      </c>
      <c r="E2097">
        <v>12.653370000000001</v>
      </c>
      <c r="G2097">
        <f t="shared" si="129"/>
        <v>-6.5656300000000005</v>
      </c>
      <c r="H2097">
        <f t="shared" si="130"/>
        <v>10.355511</v>
      </c>
      <c r="I2097">
        <f t="shared" si="131"/>
        <v>14.795852810661108</v>
      </c>
    </row>
    <row r="2098" spans="1:9" x14ac:dyDescent="0.25">
      <c r="A2098">
        <f t="shared" si="128"/>
        <v>34.4</v>
      </c>
      <c r="B2098">
        <v>2064</v>
      </c>
      <c r="C2098">
        <v>193.225998</v>
      </c>
      <c r="D2098">
        <v>11.141607</v>
      </c>
      <c r="E2098">
        <v>12.651958</v>
      </c>
      <c r="G2098">
        <f t="shared" si="129"/>
        <v>-6.5670420000000007</v>
      </c>
      <c r="H2098">
        <f t="shared" si="130"/>
        <v>10.354099000000001</v>
      </c>
      <c r="I2098">
        <f t="shared" si="131"/>
        <v>14.793835358874457</v>
      </c>
    </row>
    <row r="2099" spans="1:9" x14ac:dyDescent="0.25">
      <c r="A2099">
        <f t="shared" si="128"/>
        <v>34.416666666666664</v>
      </c>
      <c r="B2099">
        <v>2065</v>
      </c>
      <c r="C2099">
        <v>193.41549699999999</v>
      </c>
      <c r="D2099">
        <v>11.151422999999999</v>
      </c>
      <c r="E2099">
        <v>12.650410000000001</v>
      </c>
      <c r="G2099">
        <f t="shared" si="129"/>
        <v>-6.5685900000000004</v>
      </c>
      <c r="H2099">
        <f t="shared" si="130"/>
        <v>10.352551000000002</v>
      </c>
      <c r="I2099">
        <f t="shared" si="131"/>
        <v>14.791623591618269</v>
      </c>
    </row>
    <row r="2100" spans="1:9" x14ac:dyDescent="0.25">
      <c r="A2100">
        <f t="shared" si="128"/>
        <v>34.43333333333333</v>
      </c>
      <c r="B2100">
        <v>2066</v>
      </c>
      <c r="C2100">
        <v>193.459396</v>
      </c>
      <c r="D2100">
        <v>11.16484</v>
      </c>
      <c r="E2100">
        <v>12.64883</v>
      </c>
      <c r="G2100">
        <f t="shared" si="129"/>
        <v>-6.570170000000001</v>
      </c>
      <c r="H2100">
        <f t="shared" si="130"/>
        <v>10.350971000000001</v>
      </c>
      <c r="I2100">
        <f t="shared" si="131"/>
        <v>14.78936610307513</v>
      </c>
    </row>
    <row r="2101" spans="1:9" x14ac:dyDescent="0.25">
      <c r="A2101">
        <f t="shared" si="128"/>
        <v>34.450000000000003</v>
      </c>
      <c r="B2101">
        <v>2067</v>
      </c>
      <c r="C2101">
        <v>193.69009399999999</v>
      </c>
      <c r="D2101">
        <v>11.176878</v>
      </c>
      <c r="E2101">
        <v>12.647456999999999</v>
      </c>
      <c r="G2101">
        <f t="shared" si="129"/>
        <v>-6.5715430000000019</v>
      </c>
      <c r="H2101">
        <f t="shared" si="130"/>
        <v>10.349598</v>
      </c>
      <c r="I2101">
        <f t="shared" si="131"/>
        <v>14.787404374106947</v>
      </c>
    </row>
    <row r="2102" spans="1:9" x14ac:dyDescent="0.25">
      <c r="A2102">
        <f t="shared" si="128"/>
        <v>34.466666666666669</v>
      </c>
      <c r="B2102">
        <v>2068</v>
      </c>
      <c r="C2102">
        <v>193.667191</v>
      </c>
      <c r="D2102">
        <v>11.190267</v>
      </c>
      <c r="E2102">
        <v>12.645892999999999</v>
      </c>
      <c r="G2102">
        <f t="shared" si="129"/>
        <v>-6.573107000000002</v>
      </c>
      <c r="H2102">
        <f t="shared" si="130"/>
        <v>10.348033999999998</v>
      </c>
      <c r="I2102">
        <f t="shared" si="131"/>
        <v>14.785169746207281</v>
      </c>
    </row>
    <row r="2103" spans="1:9" x14ac:dyDescent="0.25">
      <c r="A2103">
        <f t="shared" si="128"/>
        <v>34.483333333333334</v>
      </c>
      <c r="B2103">
        <v>2069</v>
      </c>
      <c r="C2103">
        <v>193.847992</v>
      </c>
      <c r="D2103">
        <v>11.206975999999999</v>
      </c>
      <c r="E2103">
        <v>12.644695</v>
      </c>
      <c r="G2103">
        <f t="shared" si="129"/>
        <v>-6.5743050000000007</v>
      </c>
      <c r="H2103">
        <f t="shared" si="130"/>
        <v>10.346836</v>
      </c>
      <c r="I2103">
        <f t="shared" si="131"/>
        <v>14.783458055527104</v>
      </c>
    </row>
    <row r="2104" spans="1:9" x14ac:dyDescent="0.25">
      <c r="A2104">
        <f t="shared" si="128"/>
        <v>34.5</v>
      </c>
      <c r="B2104">
        <v>2070</v>
      </c>
      <c r="C2104">
        <v>193.86029099999999</v>
      </c>
      <c r="D2104">
        <v>11.217689999999999</v>
      </c>
      <c r="E2104">
        <v>12.643039999999999</v>
      </c>
      <c r="G2104">
        <f t="shared" si="129"/>
        <v>-6.575960000000002</v>
      </c>
      <c r="H2104">
        <f t="shared" si="130"/>
        <v>10.345181</v>
      </c>
      <c r="I2104">
        <f t="shared" si="131"/>
        <v>14.781093407717677</v>
      </c>
    </row>
    <row r="2105" spans="1:9" x14ac:dyDescent="0.25">
      <c r="A2105">
        <f t="shared" si="128"/>
        <v>34.516666666666666</v>
      </c>
      <c r="B2105">
        <v>2071</v>
      </c>
      <c r="C2105">
        <v>194.03019699999999</v>
      </c>
      <c r="D2105">
        <v>11.234142</v>
      </c>
      <c r="E2105">
        <v>12.641643999999999</v>
      </c>
      <c r="G2105">
        <f t="shared" si="129"/>
        <v>-6.5773560000000018</v>
      </c>
      <c r="H2105">
        <f t="shared" si="130"/>
        <v>10.343785</v>
      </c>
      <c r="I2105">
        <f t="shared" si="131"/>
        <v>14.779098816574502</v>
      </c>
    </row>
    <row r="2106" spans="1:9" x14ac:dyDescent="0.25">
      <c r="A2106">
        <f t="shared" si="128"/>
        <v>34.533333333333331</v>
      </c>
      <c r="B2106">
        <v>2072</v>
      </c>
      <c r="C2106">
        <v>194.00389100000001</v>
      </c>
      <c r="D2106">
        <v>11.243729</v>
      </c>
      <c r="E2106">
        <v>12.640072</v>
      </c>
      <c r="G2106">
        <f t="shared" si="129"/>
        <v>-6.5789280000000012</v>
      </c>
      <c r="H2106">
        <f t="shared" si="130"/>
        <v>10.342213000000001</v>
      </c>
      <c r="I2106">
        <f t="shared" si="131"/>
        <v>14.776852758353101</v>
      </c>
    </row>
    <row r="2107" spans="1:9" x14ac:dyDescent="0.25">
      <c r="A2107">
        <f t="shared" si="128"/>
        <v>34.549999999999997</v>
      </c>
      <c r="B2107">
        <v>2073</v>
      </c>
      <c r="C2107">
        <v>194.14189099999999</v>
      </c>
      <c r="D2107">
        <v>11.25705</v>
      </c>
      <c r="E2107">
        <v>12.638569</v>
      </c>
      <c r="G2107">
        <f t="shared" si="129"/>
        <v>-6.5804310000000008</v>
      </c>
      <c r="H2107">
        <f t="shared" si="130"/>
        <v>10.340710000000001</v>
      </c>
      <c r="I2107">
        <f t="shared" si="131"/>
        <v>14.774705286656683</v>
      </c>
    </row>
    <row r="2108" spans="1:9" x14ac:dyDescent="0.25">
      <c r="A2108">
        <f t="shared" si="128"/>
        <v>34.56666666666667</v>
      </c>
      <c r="B2108">
        <v>2074</v>
      </c>
      <c r="C2108">
        <v>194.179092</v>
      </c>
      <c r="D2108">
        <v>11.263016</v>
      </c>
      <c r="E2108">
        <v>12.637211000000001</v>
      </c>
      <c r="G2108">
        <f t="shared" si="129"/>
        <v>-6.5817890000000006</v>
      </c>
      <c r="H2108">
        <f t="shared" si="130"/>
        <v>10.339352000000002</v>
      </c>
      <c r="I2108">
        <f t="shared" si="131"/>
        <v>14.772764989541759</v>
      </c>
    </row>
    <row r="2109" spans="1:9" x14ac:dyDescent="0.25">
      <c r="A2109">
        <f t="shared" si="128"/>
        <v>34.583333333333336</v>
      </c>
      <c r="B2109">
        <v>2075</v>
      </c>
      <c r="C2109">
        <v>194.27829</v>
      </c>
      <c r="D2109">
        <v>11.278816000000001</v>
      </c>
      <c r="E2109">
        <v>12.635502000000001</v>
      </c>
      <c r="G2109">
        <f t="shared" si="129"/>
        <v>-6.5834980000000005</v>
      </c>
      <c r="H2109">
        <f t="shared" si="130"/>
        <v>10.337643</v>
      </c>
      <c r="I2109">
        <f t="shared" si="131"/>
        <v>14.770323187060603</v>
      </c>
    </row>
    <row r="2110" spans="1:9" x14ac:dyDescent="0.25">
      <c r="A2110">
        <f t="shared" si="128"/>
        <v>34.6</v>
      </c>
      <c r="B2110">
        <v>2076</v>
      </c>
      <c r="C2110">
        <v>194.341095</v>
      </c>
      <c r="D2110">
        <v>11.285292</v>
      </c>
      <c r="E2110">
        <v>12.634150999999999</v>
      </c>
      <c r="G2110">
        <f t="shared" si="129"/>
        <v>-6.584849000000002</v>
      </c>
      <c r="H2110">
        <f t="shared" si="130"/>
        <v>10.336292</v>
      </c>
      <c r="I2110">
        <f t="shared" si="131"/>
        <v>14.768392891477196</v>
      </c>
    </row>
    <row r="2111" spans="1:9" x14ac:dyDescent="0.25">
      <c r="A2111">
        <f t="shared" si="128"/>
        <v>34.616666666666667</v>
      </c>
      <c r="B2111">
        <v>2077</v>
      </c>
      <c r="C2111">
        <v>194.42068499999999</v>
      </c>
      <c r="D2111">
        <v>11.301064</v>
      </c>
      <c r="E2111">
        <v>12.632633</v>
      </c>
      <c r="G2111">
        <f t="shared" si="129"/>
        <v>-6.586367000000001</v>
      </c>
      <c r="H2111">
        <f t="shared" si="130"/>
        <v>10.334773999999999</v>
      </c>
      <c r="I2111">
        <f t="shared" si="131"/>
        <v>14.766223987927523</v>
      </c>
    </row>
    <row r="2112" spans="1:9" x14ac:dyDescent="0.25">
      <c r="A2112">
        <f t="shared" si="128"/>
        <v>34.633333333333333</v>
      </c>
      <c r="B2112">
        <v>2078</v>
      </c>
      <c r="C2112">
        <v>194.45228599999999</v>
      </c>
      <c r="D2112">
        <v>11.312541</v>
      </c>
      <c r="E2112">
        <v>12.631268</v>
      </c>
      <c r="G2112">
        <f t="shared" si="129"/>
        <v>-6.5877320000000008</v>
      </c>
      <c r="H2112">
        <f t="shared" si="130"/>
        <v>10.333409</v>
      </c>
      <c r="I2112">
        <f t="shared" si="131"/>
        <v>14.76427368928108</v>
      </c>
    </row>
    <row r="2113" spans="1:9" x14ac:dyDescent="0.25">
      <c r="A2113">
        <f t="shared" si="128"/>
        <v>34.65</v>
      </c>
      <c r="B2113">
        <v>2079</v>
      </c>
      <c r="C2113">
        <v>194.431488</v>
      </c>
      <c r="D2113">
        <v>11.329696</v>
      </c>
      <c r="E2113">
        <v>12.629642</v>
      </c>
      <c r="G2113">
        <f t="shared" si="129"/>
        <v>-6.5893580000000007</v>
      </c>
      <c r="H2113">
        <f t="shared" si="130"/>
        <v>10.331783000000001</v>
      </c>
      <c r="I2113">
        <f t="shared" si="131"/>
        <v>14.761950476387952</v>
      </c>
    </row>
    <row r="2114" spans="1:9" x14ac:dyDescent="0.25">
      <c r="A2114">
        <f t="shared" si="128"/>
        <v>34.666666666666664</v>
      </c>
      <c r="B2114">
        <v>2080</v>
      </c>
      <c r="C2114">
        <v>194.53048699999999</v>
      </c>
      <c r="D2114">
        <v>11.335659</v>
      </c>
      <c r="E2114">
        <v>12.627986999999999</v>
      </c>
      <c r="G2114">
        <f t="shared" si="129"/>
        <v>-6.591013000000002</v>
      </c>
      <c r="H2114">
        <f t="shared" si="130"/>
        <v>10.330127999999998</v>
      </c>
      <c r="I2114">
        <f t="shared" si="131"/>
        <v>14.759585828578523</v>
      </c>
    </row>
    <row r="2115" spans="1:9" x14ac:dyDescent="0.25">
      <c r="A2115">
        <f t="shared" si="128"/>
        <v>34.68333333333333</v>
      </c>
      <c r="B2115">
        <v>2081</v>
      </c>
      <c r="C2115">
        <v>194.55538899999999</v>
      </c>
      <c r="D2115">
        <v>11.347431</v>
      </c>
      <c r="E2115">
        <v>12.626385000000001</v>
      </c>
      <c r="G2115">
        <f t="shared" si="129"/>
        <v>-6.5926150000000003</v>
      </c>
      <c r="H2115">
        <f t="shared" si="130"/>
        <v>10.328526</v>
      </c>
      <c r="I2115">
        <f t="shared" si="131"/>
        <v>14.757296906650607</v>
      </c>
    </row>
    <row r="2116" spans="1:9" x14ac:dyDescent="0.25">
      <c r="A2116">
        <f t="shared" si="128"/>
        <v>34.700000000000003</v>
      </c>
      <c r="B2116">
        <v>2082</v>
      </c>
      <c r="C2116">
        <v>194.75309799999999</v>
      </c>
      <c r="D2116">
        <v>11.351067</v>
      </c>
      <c r="E2116">
        <v>12.624828000000001</v>
      </c>
      <c r="G2116">
        <f t="shared" si="129"/>
        <v>-6.5941720000000004</v>
      </c>
      <c r="H2116">
        <f t="shared" si="130"/>
        <v>10.326969000000002</v>
      </c>
      <c r="I2116">
        <f t="shared" si="131"/>
        <v>14.755072280282466</v>
      </c>
    </row>
    <row r="2117" spans="1:9" x14ac:dyDescent="0.25">
      <c r="A2117">
        <f t="shared" si="128"/>
        <v>34.716666666666669</v>
      </c>
      <c r="B2117">
        <v>2083</v>
      </c>
      <c r="C2117">
        <v>194.78448499999999</v>
      </c>
      <c r="D2117">
        <v>11.364815</v>
      </c>
      <c r="E2117">
        <v>12.623348</v>
      </c>
      <c r="G2117">
        <f t="shared" si="129"/>
        <v>-6.5956520000000012</v>
      </c>
      <c r="H2117">
        <f t="shared" si="130"/>
        <v>10.325489000000001</v>
      </c>
      <c r="I2117">
        <f t="shared" si="131"/>
        <v>14.752957670761043</v>
      </c>
    </row>
    <row r="2118" spans="1:9" x14ac:dyDescent="0.25">
      <c r="A2118">
        <f t="shared" si="128"/>
        <v>34.733333333333334</v>
      </c>
      <c r="B2118">
        <v>2084</v>
      </c>
      <c r="C2118">
        <v>194.983688</v>
      </c>
      <c r="D2118">
        <v>11.375844000000001</v>
      </c>
      <c r="E2118">
        <v>12.621570999999999</v>
      </c>
      <c r="G2118">
        <f t="shared" si="129"/>
        <v>-6.5974290000000018</v>
      </c>
      <c r="H2118">
        <f t="shared" si="130"/>
        <v>10.323712</v>
      </c>
      <c r="I2118">
        <f t="shared" si="131"/>
        <v>14.750418710545121</v>
      </c>
    </row>
    <row r="2119" spans="1:9" x14ac:dyDescent="0.25">
      <c r="A2119">
        <f t="shared" si="128"/>
        <v>34.75</v>
      </c>
      <c r="B2119">
        <v>2085</v>
      </c>
      <c r="C2119">
        <v>194.95109600000001</v>
      </c>
      <c r="D2119">
        <v>11.390691</v>
      </c>
      <c r="E2119">
        <v>12.620304000000001</v>
      </c>
      <c r="G2119">
        <f t="shared" si="129"/>
        <v>-6.5986960000000003</v>
      </c>
      <c r="H2119">
        <f t="shared" si="130"/>
        <v>10.322445000000002</v>
      </c>
      <c r="I2119">
        <f t="shared" si="131"/>
        <v>14.74860843333996</v>
      </c>
    </row>
    <row r="2120" spans="1:9" x14ac:dyDescent="0.25">
      <c r="A2120">
        <f t="shared" si="128"/>
        <v>34.766666666666666</v>
      </c>
      <c r="B2120">
        <v>2086</v>
      </c>
      <c r="C2120">
        <v>195.12768600000001</v>
      </c>
      <c r="D2120">
        <v>11.408121</v>
      </c>
      <c r="E2120">
        <v>12.618800999999999</v>
      </c>
      <c r="G2120">
        <f t="shared" si="129"/>
        <v>-6.6001990000000017</v>
      </c>
      <c r="H2120">
        <f t="shared" si="130"/>
        <v>10.320941999999999</v>
      </c>
      <c r="I2120">
        <f t="shared" si="131"/>
        <v>14.746460961643541</v>
      </c>
    </row>
    <row r="2121" spans="1:9" x14ac:dyDescent="0.25">
      <c r="A2121">
        <f t="shared" si="128"/>
        <v>34.783333333333331</v>
      </c>
      <c r="B2121">
        <v>2087</v>
      </c>
      <c r="C2121">
        <v>195.132294</v>
      </c>
      <c r="D2121">
        <v>11.421469</v>
      </c>
      <c r="E2121">
        <v>12.617352</v>
      </c>
      <c r="G2121">
        <f t="shared" si="129"/>
        <v>-6.6016480000000008</v>
      </c>
      <c r="H2121">
        <f t="shared" si="130"/>
        <v>10.319493000000001</v>
      </c>
      <c r="I2121">
        <f t="shared" si="131"/>
        <v>14.744390644618857</v>
      </c>
    </row>
    <row r="2122" spans="1:9" x14ac:dyDescent="0.25">
      <c r="A2122">
        <f t="shared" si="128"/>
        <v>34.799999999999997</v>
      </c>
      <c r="B2122">
        <v>2088</v>
      </c>
      <c r="C2122">
        <v>195.301086</v>
      </c>
      <c r="D2122">
        <v>11.440687</v>
      </c>
      <c r="E2122">
        <v>12.61565</v>
      </c>
      <c r="G2122">
        <f t="shared" si="129"/>
        <v>-6.6033500000000007</v>
      </c>
      <c r="H2122">
        <f t="shared" si="130"/>
        <v>10.317791</v>
      </c>
      <c r="I2122">
        <f t="shared" si="131"/>
        <v>14.74195884366922</v>
      </c>
    </row>
    <row r="2123" spans="1:9" x14ac:dyDescent="0.25">
      <c r="A2123">
        <f t="shared" si="128"/>
        <v>34.81666666666667</v>
      </c>
      <c r="B2123">
        <v>2089</v>
      </c>
      <c r="C2123">
        <v>195.336288</v>
      </c>
      <c r="D2123">
        <v>11.453522</v>
      </c>
      <c r="E2123">
        <v>12.614193</v>
      </c>
      <c r="G2123">
        <f t="shared" si="129"/>
        <v>-6.604807000000001</v>
      </c>
      <c r="H2123">
        <f t="shared" si="130"/>
        <v>10.316334000000001</v>
      </c>
      <c r="I2123">
        <f t="shared" si="131"/>
        <v>14.739877096322795</v>
      </c>
    </row>
    <row r="2124" spans="1:9" x14ac:dyDescent="0.25">
      <c r="A2124">
        <f t="shared" si="128"/>
        <v>34.833333333333336</v>
      </c>
      <c r="B2124">
        <v>2090</v>
      </c>
      <c r="C2124">
        <v>195.454285</v>
      </c>
      <c r="D2124">
        <v>11.473853999999999</v>
      </c>
      <c r="E2124">
        <v>12.612797</v>
      </c>
      <c r="G2124">
        <f t="shared" si="129"/>
        <v>-6.6062030000000007</v>
      </c>
      <c r="H2124">
        <f t="shared" si="130"/>
        <v>10.314938000000001</v>
      </c>
      <c r="I2124">
        <f t="shared" si="131"/>
        <v>14.73788250517962</v>
      </c>
    </row>
    <row r="2125" spans="1:9" x14ac:dyDescent="0.25">
      <c r="A2125">
        <f t="shared" si="128"/>
        <v>34.85</v>
      </c>
      <c r="B2125">
        <v>2091</v>
      </c>
      <c r="C2125">
        <v>195.51329000000001</v>
      </c>
      <c r="D2125">
        <v>11.488451</v>
      </c>
      <c r="E2125">
        <v>12.611332000000001</v>
      </c>
      <c r="G2125">
        <f t="shared" si="129"/>
        <v>-6.6076680000000003</v>
      </c>
      <c r="H2125">
        <f t="shared" si="130"/>
        <v>10.313473000000002</v>
      </c>
      <c r="I2125">
        <f t="shared" si="131"/>
        <v>14.735789327511457</v>
      </c>
    </row>
    <row r="2126" spans="1:9" x14ac:dyDescent="0.25">
      <c r="A2126">
        <f t="shared" si="128"/>
        <v>34.866666666666667</v>
      </c>
      <c r="B2126">
        <v>2092</v>
      </c>
      <c r="C2126">
        <v>195.648697</v>
      </c>
      <c r="D2126">
        <v>11.513171</v>
      </c>
      <c r="E2126">
        <v>12.610142</v>
      </c>
      <c r="G2126">
        <f t="shared" si="129"/>
        <v>-6.6088580000000015</v>
      </c>
      <c r="H2126">
        <f t="shared" si="130"/>
        <v>10.312283000000001</v>
      </c>
      <c r="I2126">
        <f t="shared" si="131"/>
        <v>14.734089067153015</v>
      </c>
    </row>
    <row r="2127" spans="1:9" x14ac:dyDescent="0.25">
      <c r="A2127">
        <f t="shared" si="128"/>
        <v>34.883333333333333</v>
      </c>
      <c r="B2127">
        <v>2093</v>
      </c>
      <c r="C2127">
        <v>195.72949199999999</v>
      </c>
      <c r="D2127">
        <v>11.530176000000001</v>
      </c>
      <c r="E2127">
        <v>12.608684999999999</v>
      </c>
      <c r="G2127">
        <f t="shared" si="129"/>
        <v>-6.6103150000000017</v>
      </c>
      <c r="H2127">
        <f t="shared" si="130"/>
        <v>10.310825999999999</v>
      </c>
      <c r="I2127">
        <f t="shared" si="131"/>
        <v>14.732007319806586</v>
      </c>
    </row>
    <row r="2128" spans="1:9" x14ac:dyDescent="0.25">
      <c r="A2128">
        <f t="shared" si="128"/>
        <v>34.9</v>
      </c>
      <c r="B2128">
        <v>2094</v>
      </c>
      <c r="C2128">
        <v>195.85789500000001</v>
      </c>
      <c r="D2128">
        <v>11.554217</v>
      </c>
      <c r="E2128">
        <v>12.607372</v>
      </c>
      <c r="G2128">
        <f t="shared" si="129"/>
        <v>-6.6116280000000014</v>
      </c>
      <c r="H2128">
        <f t="shared" si="130"/>
        <v>10.309512999999999</v>
      </c>
      <c r="I2128">
        <f t="shared" si="131"/>
        <v>14.730131318251432</v>
      </c>
    </row>
    <row r="2129" spans="1:9" x14ac:dyDescent="0.25">
      <c r="A2129">
        <f t="shared" si="128"/>
        <v>34.916666666666664</v>
      </c>
      <c r="B2129">
        <v>2095</v>
      </c>
      <c r="C2129">
        <v>195.96579</v>
      </c>
      <c r="D2129">
        <v>11.567973</v>
      </c>
      <c r="E2129">
        <v>12.605923000000001</v>
      </c>
      <c r="G2129">
        <f t="shared" si="129"/>
        <v>-6.6130770000000005</v>
      </c>
      <c r="H2129">
        <f t="shared" si="130"/>
        <v>10.308064000000002</v>
      </c>
      <c r="I2129">
        <f t="shared" si="131"/>
        <v>14.728061001226751</v>
      </c>
    </row>
    <row r="2130" spans="1:9" x14ac:dyDescent="0.25">
      <c r="A2130">
        <f t="shared" si="128"/>
        <v>34.93333333333333</v>
      </c>
      <c r="B2130">
        <v>2096</v>
      </c>
      <c r="C2130">
        <v>195.981888</v>
      </c>
      <c r="D2130">
        <v>11.591124000000001</v>
      </c>
      <c r="E2130">
        <v>12.604404000000001</v>
      </c>
      <c r="G2130">
        <f t="shared" si="129"/>
        <v>-6.6145960000000006</v>
      </c>
      <c r="H2130">
        <f t="shared" si="130"/>
        <v>10.306545</v>
      </c>
      <c r="I2130">
        <f t="shared" si="131"/>
        <v>14.725890668886857</v>
      </c>
    </row>
    <row r="2131" spans="1:9" x14ac:dyDescent="0.25">
      <c r="A2131">
        <f t="shared" si="128"/>
        <v>34.950000000000003</v>
      </c>
      <c r="B2131">
        <v>2097</v>
      </c>
      <c r="C2131">
        <v>196.14698799999999</v>
      </c>
      <c r="D2131">
        <v>11.599739</v>
      </c>
      <c r="E2131">
        <v>12.602962</v>
      </c>
      <c r="G2131">
        <f t="shared" si="129"/>
        <v>-6.6160380000000014</v>
      </c>
      <c r="H2131">
        <f t="shared" si="130"/>
        <v>10.305102999999999</v>
      </c>
      <c r="I2131">
        <f t="shared" si="131"/>
        <v>14.723830353393685</v>
      </c>
    </row>
    <row r="2132" spans="1:9" x14ac:dyDescent="0.25">
      <c r="A2132">
        <f t="shared" si="128"/>
        <v>34.966666666666669</v>
      </c>
      <c r="B2132">
        <v>2098</v>
      </c>
      <c r="C2132">
        <v>196.17138700000001</v>
      </c>
      <c r="D2132">
        <v>11.61903</v>
      </c>
      <c r="E2132">
        <v>12.601153999999999</v>
      </c>
      <c r="G2132">
        <f t="shared" si="129"/>
        <v>-6.6178460000000019</v>
      </c>
      <c r="H2132">
        <f t="shared" si="130"/>
        <v>10.303294999999999</v>
      </c>
      <c r="I2132">
        <f t="shared" si="131"/>
        <v>14.721247100681031</v>
      </c>
    </row>
    <row r="2133" spans="1:9" x14ac:dyDescent="0.25">
      <c r="A2133">
        <f t="shared" si="128"/>
        <v>34.983333333333334</v>
      </c>
      <c r="B2133">
        <v>2099</v>
      </c>
      <c r="C2133">
        <v>196.341599</v>
      </c>
      <c r="D2133">
        <v>11.629955000000001</v>
      </c>
      <c r="E2133">
        <v>12.599804000000001</v>
      </c>
      <c r="G2133">
        <f t="shared" si="129"/>
        <v>-6.6191960000000005</v>
      </c>
      <c r="H2133">
        <f t="shared" si="130"/>
        <v>10.301945</v>
      </c>
      <c r="I2133">
        <f t="shared" si="131"/>
        <v>14.719318233887845</v>
      </c>
    </row>
    <row r="2134" spans="1:9" x14ac:dyDescent="0.25">
      <c r="A2134">
        <f t="shared" si="128"/>
        <v>35</v>
      </c>
      <c r="B2134">
        <v>2100</v>
      </c>
      <c r="C2134">
        <v>196.32699600000001</v>
      </c>
      <c r="D2134">
        <v>11.647883999999999</v>
      </c>
      <c r="E2134">
        <v>12.598217</v>
      </c>
      <c r="G2134">
        <f t="shared" si="129"/>
        <v>-6.6207830000000012</v>
      </c>
      <c r="H2134">
        <f t="shared" si="130"/>
        <v>10.300357999999999</v>
      </c>
      <c r="I2134">
        <f t="shared" si="131"/>
        <v>14.717050743813184</v>
      </c>
    </row>
    <row r="2135" spans="1:9" x14ac:dyDescent="0.25">
      <c r="A2135">
        <f t="shared" si="128"/>
        <v>35.016666666666666</v>
      </c>
      <c r="B2135">
        <v>2101</v>
      </c>
      <c r="C2135">
        <v>196.51179500000001</v>
      </c>
      <c r="D2135">
        <v>11.666744</v>
      </c>
      <c r="E2135">
        <v>12.596722</v>
      </c>
      <c r="G2135">
        <f t="shared" si="129"/>
        <v>-6.6222780000000014</v>
      </c>
      <c r="H2135">
        <f t="shared" si="130"/>
        <v>10.298863000000001</v>
      </c>
      <c r="I2135">
        <f t="shared" si="131"/>
        <v>14.714914702438509</v>
      </c>
    </row>
    <row r="2136" spans="1:9" x14ac:dyDescent="0.25">
      <c r="A2136">
        <f t="shared" si="128"/>
        <v>35.033333333333331</v>
      </c>
      <c r="B2136">
        <v>2102</v>
      </c>
      <c r="C2136">
        <v>196.496994</v>
      </c>
      <c r="D2136">
        <v>11.68427</v>
      </c>
      <c r="E2136">
        <v>12.595165</v>
      </c>
      <c r="G2136">
        <f t="shared" si="129"/>
        <v>-6.6238350000000015</v>
      </c>
      <c r="H2136">
        <f t="shared" si="130"/>
        <v>10.297305999999999</v>
      </c>
      <c r="I2136">
        <f t="shared" si="131"/>
        <v>14.712690076070364</v>
      </c>
    </row>
    <row r="2137" spans="1:9" x14ac:dyDescent="0.25">
      <c r="A2137">
        <f t="shared" si="128"/>
        <v>35.049999999999997</v>
      </c>
      <c r="B2137">
        <v>2103</v>
      </c>
      <c r="C2137">
        <v>196.65669299999999</v>
      </c>
      <c r="D2137">
        <v>11.703911</v>
      </c>
      <c r="E2137">
        <v>12.593472</v>
      </c>
      <c r="G2137">
        <f t="shared" si="129"/>
        <v>-6.625528000000001</v>
      </c>
      <c r="H2137">
        <f t="shared" si="130"/>
        <v>10.295612999999999</v>
      </c>
      <c r="I2137">
        <f t="shared" si="131"/>
        <v>14.710271134232686</v>
      </c>
    </row>
    <row r="2138" spans="1:9" x14ac:dyDescent="0.25">
      <c r="A2138">
        <f t="shared" si="128"/>
        <v>35.06666666666667</v>
      </c>
      <c r="B2138">
        <v>2104</v>
      </c>
      <c r="C2138">
        <v>196.65618900000001</v>
      </c>
      <c r="D2138">
        <v>11.719526999999999</v>
      </c>
      <c r="E2138">
        <v>12.591808</v>
      </c>
      <c r="G2138">
        <f t="shared" si="129"/>
        <v>-6.6271920000000009</v>
      </c>
      <c r="H2138">
        <f t="shared" si="130"/>
        <v>10.293949000000001</v>
      </c>
      <c r="I2138">
        <f t="shared" si="131"/>
        <v>14.707893627311305</v>
      </c>
    </row>
    <row r="2139" spans="1:9" x14ac:dyDescent="0.25">
      <c r="A2139">
        <f t="shared" si="128"/>
        <v>35.083333333333336</v>
      </c>
      <c r="B2139">
        <v>2105</v>
      </c>
      <c r="C2139">
        <v>196.743988</v>
      </c>
      <c r="D2139">
        <v>11.742198</v>
      </c>
      <c r="E2139">
        <v>12.589886</v>
      </c>
      <c r="G2139">
        <f t="shared" si="129"/>
        <v>-6.6291140000000013</v>
      </c>
      <c r="H2139">
        <f t="shared" si="130"/>
        <v>10.292027000000001</v>
      </c>
      <c r="I2139">
        <f t="shared" si="131"/>
        <v>14.705147492513893</v>
      </c>
    </row>
    <row r="2140" spans="1:9" x14ac:dyDescent="0.25">
      <c r="A2140">
        <f t="shared" si="128"/>
        <v>35.1</v>
      </c>
      <c r="B2140">
        <v>2106</v>
      </c>
      <c r="C2140">
        <v>196.688492</v>
      </c>
      <c r="D2140">
        <v>11.761317999999999</v>
      </c>
      <c r="E2140">
        <v>12.588314</v>
      </c>
      <c r="G2140">
        <f t="shared" si="129"/>
        <v>-6.6306860000000007</v>
      </c>
      <c r="H2140">
        <f t="shared" si="130"/>
        <v>10.290455000000001</v>
      </c>
      <c r="I2140">
        <f t="shared" si="131"/>
        <v>14.702901434292492</v>
      </c>
    </row>
    <row r="2141" spans="1:9" x14ac:dyDescent="0.25">
      <c r="A2141">
        <f t="shared" si="128"/>
        <v>35.116666666666667</v>
      </c>
      <c r="B2141">
        <v>2107</v>
      </c>
      <c r="C2141">
        <v>196.78439299999999</v>
      </c>
      <c r="D2141">
        <v>11.783768</v>
      </c>
      <c r="E2141">
        <v>12.586513999999999</v>
      </c>
      <c r="G2141">
        <f t="shared" si="129"/>
        <v>-6.6324860000000019</v>
      </c>
      <c r="H2141">
        <f t="shared" si="130"/>
        <v>10.288654999999999</v>
      </c>
      <c r="I2141">
        <f t="shared" si="131"/>
        <v>14.700329611901571</v>
      </c>
    </row>
    <row r="2142" spans="1:9" x14ac:dyDescent="0.25">
      <c r="A2142">
        <f t="shared" si="128"/>
        <v>35.133333333333333</v>
      </c>
      <c r="B2142">
        <v>2108</v>
      </c>
      <c r="C2142">
        <v>196.835587</v>
      </c>
      <c r="D2142">
        <v>11.803554999999999</v>
      </c>
      <c r="E2142">
        <v>12.585072</v>
      </c>
      <c r="G2142">
        <f t="shared" si="129"/>
        <v>-6.6339280000000009</v>
      </c>
      <c r="H2142">
        <f t="shared" si="130"/>
        <v>10.287213000000001</v>
      </c>
      <c r="I2142">
        <f t="shared" si="131"/>
        <v>14.698269296408405</v>
      </c>
    </row>
    <row r="2143" spans="1:9" x14ac:dyDescent="0.25">
      <c r="A2143">
        <f t="shared" si="128"/>
        <v>35.15</v>
      </c>
      <c r="B2143">
        <v>2109</v>
      </c>
      <c r="C2143">
        <v>196.98138399999999</v>
      </c>
      <c r="D2143">
        <v>11.835054</v>
      </c>
      <c r="E2143">
        <v>12.583454</v>
      </c>
      <c r="G2143">
        <f t="shared" si="129"/>
        <v>-6.6355460000000015</v>
      </c>
      <c r="H2143">
        <f t="shared" si="130"/>
        <v>10.285595000000001</v>
      </c>
      <c r="I2143">
        <f t="shared" si="131"/>
        <v>14.695957513837016</v>
      </c>
    </row>
    <row r="2144" spans="1:9" x14ac:dyDescent="0.25">
      <c r="A2144">
        <f t="shared" si="128"/>
        <v>35.166666666666664</v>
      </c>
      <c r="B2144">
        <v>2110</v>
      </c>
      <c r="C2144">
        <v>197.07179300000001</v>
      </c>
      <c r="D2144">
        <v>11.858479000000001</v>
      </c>
      <c r="E2144">
        <v>12.582103999999999</v>
      </c>
      <c r="G2144">
        <f t="shared" si="129"/>
        <v>-6.6368960000000019</v>
      </c>
      <c r="H2144">
        <f t="shared" si="130"/>
        <v>10.284244999999999</v>
      </c>
      <c r="I2144">
        <f t="shared" si="131"/>
        <v>14.694028647043824</v>
      </c>
    </row>
    <row r="2145" spans="1:9" x14ac:dyDescent="0.25">
      <c r="A2145">
        <f t="shared" si="128"/>
        <v>35.18333333333333</v>
      </c>
      <c r="B2145">
        <v>2111</v>
      </c>
      <c r="C2145">
        <v>197.154099</v>
      </c>
      <c r="D2145">
        <v>11.890611</v>
      </c>
      <c r="E2145">
        <v>12.580692000000001</v>
      </c>
      <c r="G2145">
        <f t="shared" si="129"/>
        <v>-6.6383080000000003</v>
      </c>
      <c r="H2145">
        <f t="shared" si="130"/>
        <v>10.282833</v>
      </c>
      <c r="I2145">
        <f t="shared" si="131"/>
        <v>14.692011195257173</v>
      </c>
    </row>
    <row r="2146" spans="1:9" x14ac:dyDescent="0.25">
      <c r="A2146">
        <f t="shared" si="128"/>
        <v>35.200000000000003</v>
      </c>
      <c r="B2146">
        <v>2112</v>
      </c>
      <c r="C2146">
        <v>197.273087</v>
      </c>
      <c r="D2146">
        <v>11.908397000000001</v>
      </c>
      <c r="E2146">
        <v>12.579136</v>
      </c>
      <c r="G2146">
        <f t="shared" si="129"/>
        <v>-6.6398640000000011</v>
      </c>
      <c r="H2146">
        <f t="shared" si="130"/>
        <v>10.281276999999999</v>
      </c>
      <c r="I2146">
        <f t="shared" si="131"/>
        <v>14.689787997679247</v>
      </c>
    </row>
    <row r="2147" spans="1:9" x14ac:dyDescent="0.25">
      <c r="A2147">
        <f t="shared" ref="A2147:A2210" si="132">B2147/60</f>
        <v>35.216666666666669</v>
      </c>
      <c r="B2147">
        <v>2113</v>
      </c>
      <c r="C2147">
        <v>197.30059800000001</v>
      </c>
      <c r="D2147">
        <v>11.934468000000001</v>
      </c>
      <c r="E2147">
        <v>12.577731999999999</v>
      </c>
      <c r="G2147">
        <f t="shared" ref="G2147:G2210" si="133">E2147-$F$34</f>
        <v>-6.6412680000000019</v>
      </c>
      <c r="H2147">
        <f t="shared" ref="H2147:H2210" si="134">E2147-$G$31</f>
        <v>10.279872999999998</v>
      </c>
      <c r="I2147">
        <f t="shared" ref="I2147:I2210" si="135">(H2147/$H$34)*100</f>
        <v>14.687781976214328</v>
      </c>
    </row>
    <row r="2148" spans="1:9" x14ac:dyDescent="0.25">
      <c r="A2148">
        <f t="shared" si="132"/>
        <v>35.233333333333334</v>
      </c>
      <c r="B2148">
        <v>2114</v>
      </c>
      <c r="C2148">
        <v>197.47018399999999</v>
      </c>
      <c r="D2148">
        <v>11.950435000000001</v>
      </c>
      <c r="E2148">
        <v>12.576176</v>
      </c>
      <c r="G2148">
        <f t="shared" si="133"/>
        <v>-6.642824000000001</v>
      </c>
      <c r="H2148">
        <f t="shared" si="134"/>
        <v>10.278317000000001</v>
      </c>
      <c r="I2148">
        <f t="shared" si="135"/>
        <v>14.685558778636407</v>
      </c>
    </row>
    <row r="2149" spans="1:9" x14ac:dyDescent="0.25">
      <c r="A2149">
        <f t="shared" si="132"/>
        <v>35.25</v>
      </c>
      <c r="B2149">
        <v>2115</v>
      </c>
      <c r="C2149">
        <v>197.474594</v>
      </c>
      <c r="D2149">
        <v>11.975035</v>
      </c>
      <c r="E2149">
        <v>12.574581</v>
      </c>
      <c r="G2149">
        <f t="shared" si="133"/>
        <v>-6.644419000000001</v>
      </c>
      <c r="H2149">
        <f t="shared" si="134"/>
        <v>10.276721999999999</v>
      </c>
      <c r="I2149">
        <f t="shared" si="135"/>
        <v>14.683279858240009</v>
      </c>
    </row>
    <row r="2150" spans="1:9" x14ac:dyDescent="0.25">
      <c r="A2150">
        <f t="shared" si="132"/>
        <v>35.266666666666666</v>
      </c>
      <c r="B2150">
        <v>2116</v>
      </c>
      <c r="C2150">
        <v>197.67179899999999</v>
      </c>
      <c r="D2150">
        <v>11.990473</v>
      </c>
      <c r="E2150">
        <v>12.573017</v>
      </c>
      <c r="G2150">
        <f t="shared" si="133"/>
        <v>-6.6459830000000011</v>
      </c>
      <c r="H2150">
        <f t="shared" si="134"/>
        <v>10.275158000000001</v>
      </c>
      <c r="I2150">
        <f t="shared" si="135"/>
        <v>14.681045230340347</v>
      </c>
    </row>
    <row r="2151" spans="1:9" x14ac:dyDescent="0.25">
      <c r="A2151">
        <f t="shared" si="132"/>
        <v>35.283333333333331</v>
      </c>
      <c r="B2151">
        <v>2117</v>
      </c>
      <c r="C2151">
        <v>197.65618900000001</v>
      </c>
      <c r="D2151">
        <v>12.008417</v>
      </c>
      <c r="E2151">
        <v>12.571453</v>
      </c>
      <c r="G2151">
        <f t="shared" si="133"/>
        <v>-6.6475470000000012</v>
      </c>
      <c r="H2151">
        <f t="shared" si="134"/>
        <v>10.273593999999999</v>
      </c>
      <c r="I2151">
        <f t="shared" si="135"/>
        <v>14.678810602440681</v>
      </c>
    </row>
    <row r="2152" spans="1:9" x14ac:dyDescent="0.25">
      <c r="A2152">
        <f t="shared" si="132"/>
        <v>35.299999999999997</v>
      </c>
      <c r="B2152">
        <v>2118</v>
      </c>
      <c r="C2152">
        <v>197.83389299999999</v>
      </c>
      <c r="D2152">
        <v>12.03227</v>
      </c>
      <c r="E2152">
        <v>12.56995</v>
      </c>
      <c r="G2152">
        <f t="shared" si="133"/>
        <v>-6.6490500000000008</v>
      </c>
      <c r="H2152">
        <f t="shared" si="134"/>
        <v>10.272091</v>
      </c>
      <c r="I2152">
        <f t="shared" si="135"/>
        <v>14.676663130744263</v>
      </c>
    </row>
    <row r="2153" spans="1:9" x14ac:dyDescent="0.25">
      <c r="A2153">
        <f t="shared" si="132"/>
        <v>35.31666666666667</v>
      </c>
      <c r="B2153">
        <v>2119</v>
      </c>
      <c r="C2153">
        <v>197.83569299999999</v>
      </c>
      <c r="D2153">
        <v>12.051463</v>
      </c>
      <c r="E2153">
        <v>12.568279</v>
      </c>
      <c r="G2153">
        <f t="shared" si="133"/>
        <v>-6.6507210000000008</v>
      </c>
      <c r="H2153">
        <f t="shared" si="134"/>
        <v>10.270420000000001</v>
      </c>
      <c r="I2153">
        <f t="shared" si="135"/>
        <v>14.674275622291367</v>
      </c>
    </row>
    <row r="2154" spans="1:9" x14ac:dyDescent="0.25">
      <c r="A2154">
        <f t="shared" si="132"/>
        <v>35.333333333333336</v>
      </c>
      <c r="B2154">
        <v>2120</v>
      </c>
      <c r="C2154">
        <v>198.015793</v>
      </c>
      <c r="D2154">
        <v>12.071904999999999</v>
      </c>
      <c r="E2154">
        <v>12.566708</v>
      </c>
      <c r="G2154">
        <f t="shared" si="133"/>
        <v>-6.652292000000001</v>
      </c>
      <c r="H2154">
        <f t="shared" si="134"/>
        <v>10.268848999999999</v>
      </c>
      <c r="I2154">
        <f t="shared" si="135"/>
        <v>14.672030992860179</v>
      </c>
    </row>
    <row r="2155" spans="1:9" x14ac:dyDescent="0.25">
      <c r="A2155">
        <f t="shared" si="132"/>
        <v>35.35</v>
      </c>
      <c r="B2155">
        <v>2121</v>
      </c>
      <c r="C2155">
        <v>198.04679899999999</v>
      </c>
      <c r="D2155">
        <v>12.082649</v>
      </c>
      <c r="E2155">
        <v>12.564747000000001</v>
      </c>
      <c r="G2155">
        <f t="shared" si="133"/>
        <v>-6.6542530000000006</v>
      </c>
      <c r="H2155">
        <f t="shared" si="134"/>
        <v>10.266888000000002</v>
      </c>
      <c r="I2155">
        <f t="shared" si="135"/>
        <v>14.669229135244299</v>
      </c>
    </row>
    <row r="2156" spans="1:9" x14ac:dyDescent="0.25">
      <c r="A2156">
        <f t="shared" si="132"/>
        <v>35.366666666666667</v>
      </c>
      <c r="B2156">
        <v>2122</v>
      </c>
      <c r="C2156">
        <v>198.217499</v>
      </c>
      <c r="D2156">
        <v>12.101101</v>
      </c>
      <c r="E2156">
        <v>12.563250999999999</v>
      </c>
      <c r="G2156">
        <f t="shared" si="133"/>
        <v>-6.6557490000000019</v>
      </c>
      <c r="H2156">
        <f t="shared" si="134"/>
        <v>10.265391999999999</v>
      </c>
      <c r="I2156">
        <f t="shared" si="135"/>
        <v>14.667091665079399</v>
      </c>
    </row>
    <row r="2157" spans="1:9" x14ac:dyDescent="0.25">
      <c r="A2157">
        <f t="shared" si="132"/>
        <v>35.383333333333333</v>
      </c>
      <c r="B2157">
        <v>2123</v>
      </c>
      <c r="C2157">
        <v>198.24319499999999</v>
      </c>
      <c r="D2157">
        <v>12.111577</v>
      </c>
      <c r="E2157">
        <v>12.561389999999999</v>
      </c>
      <c r="G2157">
        <f t="shared" si="133"/>
        <v>-6.6576100000000018</v>
      </c>
      <c r="H2157">
        <f t="shared" si="134"/>
        <v>10.263531</v>
      </c>
      <c r="I2157">
        <f t="shared" si="135"/>
        <v>14.664432686485238</v>
      </c>
    </row>
    <row r="2158" spans="1:9" x14ac:dyDescent="0.25">
      <c r="A2158">
        <f t="shared" si="132"/>
        <v>35.4</v>
      </c>
      <c r="B2158">
        <v>2124</v>
      </c>
      <c r="C2158">
        <v>198.387192</v>
      </c>
      <c r="D2158">
        <v>12.132327999999999</v>
      </c>
      <c r="E2158">
        <v>12.559689000000001</v>
      </c>
      <c r="G2158">
        <f t="shared" si="133"/>
        <v>-6.6593110000000006</v>
      </c>
      <c r="H2158">
        <f t="shared" si="134"/>
        <v>10.26183</v>
      </c>
      <c r="I2158">
        <f t="shared" si="135"/>
        <v>14.66200231432582</v>
      </c>
    </row>
    <row r="2159" spans="1:9" x14ac:dyDescent="0.25">
      <c r="A2159">
        <f t="shared" si="132"/>
        <v>35.416666666666664</v>
      </c>
      <c r="B2159">
        <v>2125</v>
      </c>
      <c r="C2159">
        <v>198.48979199999999</v>
      </c>
      <c r="D2159">
        <v>12.144551999999999</v>
      </c>
      <c r="E2159">
        <v>12.558254</v>
      </c>
      <c r="G2159">
        <f t="shared" si="133"/>
        <v>-6.6607460000000014</v>
      </c>
      <c r="H2159">
        <f t="shared" si="134"/>
        <v>10.260394999999999</v>
      </c>
      <c r="I2159">
        <f t="shared" si="135"/>
        <v>14.659952000364171</v>
      </c>
    </row>
    <row r="2160" spans="1:9" x14ac:dyDescent="0.25">
      <c r="A2160">
        <f t="shared" si="132"/>
        <v>35.43333333333333</v>
      </c>
      <c r="B2160">
        <v>2126</v>
      </c>
      <c r="C2160">
        <v>198.58158900000001</v>
      </c>
      <c r="D2160">
        <v>12.169162999999999</v>
      </c>
      <c r="E2160">
        <v>12.556736000000001</v>
      </c>
      <c r="G2160">
        <f t="shared" si="133"/>
        <v>-6.6622640000000004</v>
      </c>
      <c r="H2160">
        <f t="shared" si="134"/>
        <v>10.258877000000002</v>
      </c>
      <c r="I2160">
        <f t="shared" si="135"/>
        <v>14.6577830968145</v>
      </c>
    </row>
    <row r="2161" spans="1:9" x14ac:dyDescent="0.25">
      <c r="A2161">
        <f t="shared" si="132"/>
        <v>35.450000000000003</v>
      </c>
      <c r="B2161">
        <v>2127</v>
      </c>
      <c r="C2161">
        <v>198.66738900000001</v>
      </c>
      <c r="D2161">
        <v>12.189398000000001</v>
      </c>
      <c r="E2161">
        <v>12.555584</v>
      </c>
      <c r="G2161">
        <f t="shared" si="133"/>
        <v>-6.6634160000000016</v>
      </c>
      <c r="H2161">
        <f t="shared" si="134"/>
        <v>10.257725000000001</v>
      </c>
      <c r="I2161">
        <f t="shared" si="135"/>
        <v>14.656137130484312</v>
      </c>
    </row>
    <row r="2162" spans="1:9" x14ac:dyDescent="0.25">
      <c r="A2162">
        <f t="shared" si="132"/>
        <v>35.466666666666669</v>
      </c>
      <c r="B2162">
        <v>2128</v>
      </c>
      <c r="C2162">
        <v>198.70579499999999</v>
      </c>
      <c r="D2162">
        <v>12.218491999999999</v>
      </c>
      <c r="E2162">
        <v>12.553867</v>
      </c>
      <c r="G2162">
        <f t="shared" si="133"/>
        <v>-6.6651330000000009</v>
      </c>
      <c r="H2162">
        <f t="shared" si="134"/>
        <v>10.256008000000001</v>
      </c>
      <c r="I2162">
        <f t="shared" si="135"/>
        <v>14.653683897681422</v>
      </c>
    </row>
    <row r="2163" spans="1:9" x14ac:dyDescent="0.25">
      <c r="A2163">
        <f t="shared" si="132"/>
        <v>35.483333333333334</v>
      </c>
      <c r="B2163">
        <v>2129</v>
      </c>
      <c r="C2163">
        <v>198.81079099999999</v>
      </c>
      <c r="D2163">
        <v>12.236338</v>
      </c>
      <c r="E2163">
        <v>12.552509000000001</v>
      </c>
      <c r="G2163">
        <f t="shared" si="133"/>
        <v>-6.6664910000000006</v>
      </c>
      <c r="H2163">
        <f t="shared" si="134"/>
        <v>10.254650000000002</v>
      </c>
      <c r="I2163">
        <f t="shared" si="135"/>
        <v>14.651743600566498</v>
      </c>
    </row>
    <row r="2164" spans="1:9" x14ac:dyDescent="0.25">
      <c r="A2164">
        <f t="shared" si="132"/>
        <v>35.5</v>
      </c>
      <c r="B2164">
        <v>2130</v>
      </c>
      <c r="C2164">
        <v>198.79939300000001</v>
      </c>
      <c r="D2164">
        <v>12.260149</v>
      </c>
      <c r="E2164">
        <v>12.550777</v>
      </c>
      <c r="G2164">
        <f t="shared" si="133"/>
        <v>-6.6682230000000011</v>
      </c>
      <c r="H2164">
        <f t="shared" si="134"/>
        <v>10.252918000000001</v>
      </c>
      <c r="I2164">
        <f t="shared" si="135"/>
        <v>14.649268935910348</v>
      </c>
    </row>
    <row r="2165" spans="1:9" x14ac:dyDescent="0.25">
      <c r="A2165">
        <f t="shared" si="132"/>
        <v>35.516666666666666</v>
      </c>
      <c r="B2165">
        <v>2131</v>
      </c>
      <c r="C2165">
        <v>198.96868900000001</v>
      </c>
      <c r="D2165">
        <v>12.276146000000001</v>
      </c>
      <c r="E2165">
        <v>12.549137</v>
      </c>
      <c r="G2165">
        <f t="shared" si="133"/>
        <v>-6.6698630000000012</v>
      </c>
      <c r="H2165">
        <f t="shared" si="134"/>
        <v>10.251277999999999</v>
      </c>
      <c r="I2165">
        <f t="shared" si="135"/>
        <v>14.646925719954174</v>
      </c>
    </row>
    <row r="2166" spans="1:9" x14ac:dyDescent="0.25">
      <c r="A2166">
        <f t="shared" si="132"/>
        <v>35.533333333333331</v>
      </c>
      <c r="B2166">
        <v>2132</v>
      </c>
      <c r="C2166">
        <v>198.935486</v>
      </c>
      <c r="D2166">
        <v>12.294146</v>
      </c>
      <c r="E2166">
        <v>12.547435999999999</v>
      </c>
      <c r="G2166">
        <f t="shared" si="133"/>
        <v>-6.6715640000000018</v>
      </c>
      <c r="H2166">
        <f t="shared" si="134"/>
        <v>10.249576999999999</v>
      </c>
      <c r="I2166">
        <f t="shared" si="135"/>
        <v>14.644495347794756</v>
      </c>
    </row>
    <row r="2167" spans="1:9" x14ac:dyDescent="0.25">
      <c r="A2167">
        <f t="shared" si="132"/>
        <v>35.549999999999997</v>
      </c>
      <c r="B2167">
        <v>2133</v>
      </c>
      <c r="C2167">
        <v>199.05398600000001</v>
      </c>
      <c r="D2167">
        <v>12.313934</v>
      </c>
      <c r="E2167">
        <v>12.545840999999999</v>
      </c>
      <c r="G2167">
        <f t="shared" si="133"/>
        <v>-6.6731590000000018</v>
      </c>
      <c r="H2167">
        <f t="shared" si="134"/>
        <v>10.247982</v>
      </c>
      <c r="I2167">
        <f t="shared" si="135"/>
        <v>14.642216427398363</v>
      </c>
    </row>
    <row r="2168" spans="1:9" x14ac:dyDescent="0.25">
      <c r="A2168">
        <f t="shared" si="132"/>
        <v>35.56666666666667</v>
      </c>
      <c r="B2168">
        <v>2134</v>
      </c>
      <c r="C2168">
        <v>198.97108499999999</v>
      </c>
      <c r="D2168">
        <v>12.331324</v>
      </c>
      <c r="E2168">
        <v>12.544361</v>
      </c>
      <c r="G2168">
        <f t="shared" si="133"/>
        <v>-6.6746390000000009</v>
      </c>
      <c r="H2168">
        <f t="shared" si="134"/>
        <v>10.246502</v>
      </c>
      <c r="I2168">
        <f t="shared" si="135"/>
        <v>14.640101817876941</v>
      </c>
    </row>
    <row r="2169" spans="1:9" x14ac:dyDescent="0.25">
      <c r="A2169">
        <f t="shared" si="132"/>
        <v>35.583333333333336</v>
      </c>
      <c r="B2169">
        <v>2135</v>
      </c>
      <c r="C2169">
        <v>199.15939299999999</v>
      </c>
      <c r="D2169">
        <v>12.34901</v>
      </c>
      <c r="E2169">
        <v>12.54269</v>
      </c>
      <c r="G2169">
        <f t="shared" si="133"/>
        <v>-6.6763100000000009</v>
      </c>
      <c r="H2169">
        <f t="shared" si="134"/>
        <v>10.244831000000001</v>
      </c>
      <c r="I2169">
        <f t="shared" si="135"/>
        <v>14.637714309424045</v>
      </c>
    </row>
    <row r="2170" spans="1:9" x14ac:dyDescent="0.25">
      <c r="A2170">
        <f t="shared" si="132"/>
        <v>35.6</v>
      </c>
      <c r="B2170">
        <v>2136</v>
      </c>
      <c r="C2170">
        <v>199.16558800000001</v>
      </c>
      <c r="D2170">
        <v>12.362389</v>
      </c>
      <c r="E2170">
        <v>12.541218000000001</v>
      </c>
      <c r="G2170">
        <f t="shared" si="133"/>
        <v>-6.6777820000000006</v>
      </c>
      <c r="H2170">
        <f t="shared" si="134"/>
        <v>10.243359000000002</v>
      </c>
      <c r="I2170">
        <f t="shared" si="135"/>
        <v>14.63561113022436</v>
      </c>
    </row>
    <row r="2171" spans="1:9" x14ac:dyDescent="0.25">
      <c r="A2171">
        <f t="shared" si="132"/>
        <v>35.616666666666667</v>
      </c>
      <c r="B2171">
        <v>2137</v>
      </c>
      <c r="C2171">
        <v>199.37449599999999</v>
      </c>
      <c r="D2171">
        <v>12.372978</v>
      </c>
      <c r="E2171">
        <v>12.539531999999999</v>
      </c>
      <c r="G2171">
        <f t="shared" si="133"/>
        <v>-6.6794680000000017</v>
      </c>
      <c r="H2171">
        <f t="shared" si="134"/>
        <v>10.241672999999999</v>
      </c>
      <c r="I2171">
        <f t="shared" si="135"/>
        <v>14.633202189918196</v>
      </c>
    </row>
    <row r="2172" spans="1:9" x14ac:dyDescent="0.25">
      <c r="A2172">
        <f t="shared" si="132"/>
        <v>35.633333333333333</v>
      </c>
      <c r="B2172">
        <v>2138</v>
      </c>
      <c r="C2172">
        <v>199.38279700000001</v>
      </c>
      <c r="D2172">
        <v>12.382355</v>
      </c>
      <c r="E2172">
        <v>12.537974999999999</v>
      </c>
      <c r="G2172">
        <f t="shared" si="133"/>
        <v>-6.6810250000000018</v>
      </c>
      <c r="H2172">
        <f t="shared" si="134"/>
        <v>10.240116</v>
      </c>
      <c r="I2172">
        <f t="shared" si="135"/>
        <v>14.630977563550054</v>
      </c>
    </row>
    <row r="2173" spans="1:9" x14ac:dyDescent="0.25">
      <c r="A2173">
        <f t="shared" si="132"/>
        <v>35.65</v>
      </c>
      <c r="B2173">
        <v>2139</v>
      </c>
      <c r="C2173">
        <v>199.534988</v>
      </c>
      <c r="D2173">
        <v>12.397917</v>
      </c>
      <c r="E2173">
        <v>12.536060000000001</v>
      </c>
      <c r="G2173">
        <f t="shared" si="133"/>
        <v>-6.6829400000000003</v>
      </c>
      <c r="H2173">
        <f t="shared" si="134"/>
        <v>10.238201</v>
      </c>
      <c r="I2173">
        <f t="shared" si="135"/>
        <v>14.628241430284161</v>
      </c>
    </row>
    <row r="2174" spans="1:9" x14ac:dyDescent="0.25">
      <c r="A2174">
        <f t="shared" si="132"/>
        <v>35.666666666666664</v>
      </c>
      <c r="B2174">
        <v>2140</v>
      </c>
      <c r="C2174">
        <v>199.56478899999999</v>
      </c>
      <c r="D2174">
        <v>12.4071</v>
      </c>
      <c r="E2174">
        <v>12.534214</v>
      </c>
      <c r="G2174">
        <f t="shared" si="133"/>
        <v>-6.6847860000000008</v>
      </c>
      <c r="H2174">
        <f t="shared" si="134"/>
        <v>10.236355</v>
      </c>
      <c r="I2174">
        <f t="shared" si="135"/>
        <v>14.625603883543253</v>
      </c>
    </row>
    <row r="2175" spans="1:9" x14ac:dyDescent="0.25">
      <c r="A2175">
        <f t="shared" si="132"/>
        <v>35.68333333333333</v>
      </c>
      <c r="B2175">
        <v>2141</v>
      </c>
      <c r="C2175">
        <v>199.706085</v>
      </c>
      <c r="D2175">
        <v>12.422001</v>
      </c>
      <c r="E2175">
        <v>12.532420999999999</v>
      </c>
      <c r="G2175">
        <f t="shared" si="133"/>
        <v>-6.6865790000000018</v>
      </c>
      <c r="H2175">
        <f t="shared" si="134"/>
        <v>10.234562</v>
      </c>
      <c r="I2175">
        <f t="shared" si="135"/>
        <v>14.623042062683858</v>
      </c>
    </row>
    <row r="2176" spans="1:9" x14ac:dyDescent="0.25">
      <c r="A2176">
        <f t="shared" si="132"/>
        <v>35.700000000000003</v>
      </c>
      <c r="B2176">
        <v>2142</v>
      </c>
      <c r="C2176">
        <v>199.79499799999999</v>
      </c>
      <c r="D2176">
        <v>12.431817000000001</v>
      </c>
      <c r="E2176">
        <v>12.530559999999999</v>
      </c>
      <c r="G2176">
        <f t="shared" si="133"/>
        <v>-6.6884400000000017</v>
      </c>
      <c r="H2176">
        <f t="shared" si="134"/>
        <v>10.232700999999999</v>
      </c>
      <c r="I2176">
        <f t="shared" si="135"/>
        <v>14.620383084089692</v>
      </c>
    </row>
    <row r="2177" spans="1:9" x14ac:dyDescent="0.25">
      <c r="A2177">
        <f t="shared" si="132"/>
        <v>35.716666666666669</v>
      </c>
      <c r="B2177">
        <v>2143</v>
      </c>
      <c r="C2177">
        <v>199.888687</v>
      </c>
      <c r="D2177">
        <v>12.451796999999999</v>
      </c>
      <c r="E2177">
        <v>12.529057</v>
      </c>
      <c r="G2177">
        <f t="shared" si="133"/>
        <v>-6.6899430000000013</v>
      </c>
      <c r="H2177">
        <f t="shared" si="134"/>
        <v>10.231197999999999</v>
      </c>
      <c r="I2177">
        <f t="shared" si="135"/>
        <v>14.618235612393276</v>
      </c>
    </row>
    <row r="2178" spans="1:9" x14ac:dyDescent="0.25">
      <c r="A2178">
        <f t="shared" si="132"/>
        <v>35.733333333333334</v>
      </c>
      <c r="B2178">
        <v>2144</v>
      </c>
      <c r="C2178">
        <v>199.95678699999999</v>
      </c>
      <c r="D2178">
        <v>12.460215</v>
      </c>
      <c r="E2178">
        <v>12.527096</v>
      </c>
      <c r="G2178">
        <f t="shared" si="133"/>
        <v>-6.691904000000001</v>
      </c>
      <c r="H2178">
        <f t="shared" si="134"/>
        <v>10.229237000000001</v>
      </c>
      <c r="I2178">
        <f t="shared" si="135"/>
        <v>14.615433754777396</v>
      </c>
    </row>
    <row r="2179" spans="1:9" x14ac:dyDescent="0.25">
      <c r="A2179">
        <f t="shared" si="132"/>
        <v>35.75</v>
      </c>
      <c r="B2179">
        <v>2145</v>
      </c>
      <c r="C2179">
        <v>200.02299500000001</v>
      </c>
      <c r="D2179">
        <v>12.477957</v>
      </c>
      <c r="E2179">
        <v>12.525394</v>
      </c>
      <c r="G2179">
        <f t="shared" si="133"/>
        <v>-6.6936060000000008</v>
      </c>
      <c r="H2179">
        <f t="shared" si="134"/>
        <v>10.227535</v>
      </c>
      <c r="I2179">
        <f t="shared" si="135"/>
        <v>14.613001953827759</v>
      </c>
    </row>
    <row r="2180" spans="1:9" x14ac:dyDescent="0.25">
      <c r="A2180">
        <f t="shared" si="132"/>
        <v>35.766666666666666</v>
      </c>
      <c r="B2180">
        <v>2146</v>
      </c>
      <c r="C2180">
        <v>200.132294</v>
      </c>
      <c r="D2180">
        <v>12.486523</v>
      </c>
      <c r="E2180">
        <v>12.523631999999999</v>
      </c>
      <c r="G2180">
        <f t="shared" si="133"/>
        <v>-6.695368000000002</v>
      </c>
      <c r="H2180">
        <f t="shared" si="134"/>
        <v>10.225773</v>
      </c>
      <c r="I2180">
        <f t="shared" si="135"/>
        <v>14.610484425465096</v>
      </c>
    </row>
    <row r="2181" spans="1:9" x14ac:dyDescent="0.25">
      <c r="A2181">
        <f t="shared" si="132"/>
        <v>35.783333333333331</v>
      </c>
      <c r="B2181">
        <v>2147</v>
      </c>
      <c r="C2181">
        <v>200.164886</v>
      </c>
      <c r="D2181">
        <v>12.503183</v>
      </c>
      <c r="E2181">
        <v>12.521931</v>
      </c>
      <c r="G2181">
        <f t="shared" si="133"/>
        <v>-6.6970690000000008</v>
      </c>
      <c r="H2181">
        <f t="shared" si="134"/>
        <v>10.224072</v>
      </c>
      <c r="I2181">
        <f t="shared" si="135"/>
        <v>14.608054053305677</v>
      </c>
    </row>
    <row r="2182" spans="1:9" x14ac:dyDescent="0.25">
      <c r="A2182">
        <f t="shared" si="132"/>
        <v>35.799999999999997</v>
      </c>
      <c r="B2182">
        <v>2148</v>
      </c>
      <c r="C2182">
        <v>200.395996</v>
      </c>
      <c r="D2182">
        <v>12.513437</v>
      </c>
      <c r="E2182">
        <v>12.520595999999999</v>
      </c>
      <c r="G2182">
        <f t="shared" si="133"/>
        <v>-6.6984040000000018</v>
      </c>
      <c r="H2182">
        <f t="shared" si="134"/>
        <v>10.222736999999999</v>
      </c>
      <c r="I2182">
        <f t="shared" si="135"/>
        <v>14.606146618365745</v>
      </c>
    </row>
    <row r="2183" spans="1:9" x14ac:dyDescent="0.25">
      <c r="A2183">
        <f t="shared" si="132"/>
        <v>35.81666666666667</v>
      </c>
      <c r="B2183">
        <v>2149</v>
      </c>
      <c r="C2183">
        <v>200.43869000000001</v>
      </c>
      <c r="D2183">
        <v>12.527936</v>
      </c>
      <c r="E2183">
        <v>12.518902000000001</v>
      </c>
      <c r="G2183">
        <f t="shared" si="133"/>
        <v>-6.7000980000000006</v>
      </c>
      <c r="H2183">
        <f t="shared" si="134"/>
        <v>10.221043000000002</v>
      </c>
      <c r="I2183">
        <f t="shared" si="135"/>
        <v>14.603726247737855</v>
      </c>
    </row>
    <row r="2184" spans="1:9" x14ac:dyDescent="0.25">
      <c r="A2184">
        <f t="shared" si="132"/>
        <v>35.833333333333336</v>
      </c>
      <c r="B2184">
        <v>2150</v>
      </c>
      <c r="C2184">
        <v>200.627396</v>
      </c>
      <c r="D2184">
        <v>12.545443000000001</v>
      </c>
      <c r="E2184">
        <v>12.517422</v>
      </c>
      <c r="G2184">
        <f t="shared" si="133"/>
        <v>-6.7015780000000014</v>
      </c>
      <c r="H2184">
        <f t="shared" si="134"/>
        <v>10.219563000000001</v>
      </c>
      <c r="I2184">
        <f t="shared" si="135"/>
        <v>14.601611638216433</v>
      </c>
    </row>
    <row r="2185" spans="1:9" x14ac:dyDescent="0.25">
      <c r="A2185">
        <f t="shared" si="132"/>
        <v>35.85</v>
      </c>
      <c r="B2185">
        <v>2151</v>
      </c>
      <c r="C2185">
        <v>200.60578899999999</v>
      </c>
      <c r="D2185">
        <v>12.561451</v>
      </c>
      <c r="E2185">
        <v>12.515858</v>
      </c>
      <c r="G2185">
        <f t="shared" si="133"/>
        <v>-6.7031420000000015</v>
      </c>
      <c r="H2185">
        <f t="shared" si="134"/>
        <v>10.217998999999999</v>
      </c>
      <c r="I2185">
        <f t="shared" si="135"/>
        <v>14.599377010316767</v>
      </c>
    </row>
    <row r="2186" spans="1:9" x14ac:dyDescent="0.25">
      <c r="A2186">
        <f t="shared" si="132"/>
        <v>35.866666666666667</v>
      </c>
      <c r="B2186">
        <v>2152</v>
      </c>
      <c r="C2186">
        <v>200.810089</v>
      </c>
      <c r="D2186">
        <v>12.578431</v>
      </c>
      <c r="E2186">
        <v>12.51437</v>
      </c>
      <c r="G2186">
        <f t="shared" si="133"/>
        <v>-6.7046300000000016</v>
      </c>
      <c r="H2186">
        <f t="shared" si="134"/>
        <v>10.216511000000001</v>
      </c>
      <c r="I2186">
        <f t="shared" si="135"/>
        <v>14.59725097047361</v>
      </c>
    </row>
    <row r="2187" spans="1:9" x14ac:dyDescent="0.25">
      <c r="A2187">
        <f t="shared" si="132"/>
        <v>35.883333333333333</v>
      </c>
      <c r="B2187">
        <v>2153</v>
      </c>
      <c r="C2187">
        <v>200.80529799999999</v>
      </c>
      <c r="D2187">
        <v>12.588228000000001</v>
      </c>
      <c r="E2187">
        <v>12.512600000000001</v>
      </c>
      <c r="G2187">
        <f t="shared" si="133"/>
        <v>-6.7064000000000004</v>
      </c>
      <c r="H2187">
        <f t="shared" si="134"/>
        <v>10.214741</v>
      </c>
      <c r="I2187">
        <f t="shared" si="135"/>
        <v>14.594722011789207</v>
      </c>
    </row>
    <row r="2188" spans="1:9" x14ac:dyDescent="0.25">
      <c r="A2188">
        <f t="shared" si="132"/>
        <v>35.9</v>
      </c>
      <c r="B2188">
        <v>2154</v>
      </c>
      <c r="C2188">
        <v>200.939896</v>
      </c>
      <c r="D2188">
        <v>12.602707000000001</v>
      </c>
      <c r="E2188">
        <v>12.510906</v>
      </c>
      <c r="G2188">
        <f t="shared" si="133"/>
        <v>-6.7080940000000009</v>
      </c>
      <c r="H2188">
        <f t="shared" si="134"/>
        <v>10.213047</v>
      </c>
      <c r="I2188">
        <f t="shared" si="135"/>
        <v>14.59230164116131</v>
      </c>
    </row>
    <row r="2189" spans="1:9" x14ac:dyDescent="0.25">
      <c r="A2189">
        <f t="shared" si="132"/>
        <v>35.916666666666664</v>
      </c>
      <c r="B2189">
        <v>2155</v>
      </c>
      <c r="C2189">
        <v>200.949692</v>
      </c>
      <c r="D2189">
        <v>12.609844000000001</v>
      </c>
      <c r="E2189">
        <v>12.509136</v>
      </c>
      <c r="G2189">
        <f t="shared" si="133"/>
        <v>-6.7098640000000014</v>
      </c>
      <c r="H2189">
        <f t="shared" si="134"/>
        <v>10.211276999999999</v>
      </c>
      <c r="I2189">
        <f t="shared" si="135"/>
        <v>14.589772682476907</v>
      </c>
    </row>
    <row r="2190" spans="1:9" x14ac:dyDescent="0.25">
      <c r="A2190">
        <f t="shared" si="132"/>
        <v>35.93333333333333</v>
      </c>
      <c r="B2190">
        <v>2156</v>
      </c>
      <c r="C2190">
        <v>201.06788599999999</v>
      </c>
      <c r="D2190">
        <v>12.625195</v>
      </c>
      <c r="E2190">
        <v>12.507434999999999</v>
      </c>
      <c r="G2190">
        <f t="shared" si="133"/>
        <v>-6.711565000000002</v>
      </c>
      <c r="H2190">
        <f t="shared" si="134"/>
        <v>10.209575999999998</v>
      </c>
      <c r="I2190">
        <f t="shared" si="135"/>
        <v>14.587342310317489</v>
      </c>
    </row>
    <row r="2191" spans="1:9" x14ac:dyDescent="0.25">
      <c r="A2191">
        <f t="shared" si="132"/>
        <v>35.950000000000003</v>
      </c>
      <c r="B2191">
        <v>2157</v>
      </c>
      <c r="C2191">
        <v>201.11419699999999</v>
      </c>
      <c r="D2191">
        <v>12.635221</v>
      </c>
      <c r="E2191">
        <v>12.505985000000001</v>
      </c>
      <c r="G2191">
        <f t="shared" si="133"/>
        <v>-6.7130150000000004</v>
      </c>
      <c r="H2191">
        <f t="shared" si="134"/>
        <v>10.208126</v>
      </c>
      <c r="I2191">
        <f t="shared" si="135"/>
        <v>14.585270564502586</v>
      </c>
    </row>
    <row r="2192" spans="1:9" x14ac:dyDescent="0.25">
      <c r="A2192">
        <f t="shared" si="132"/>
        <v>35.966666666666669</v>
      </c>
      <c r="B2192">
        <v>2158</v>
      </c>
      <c r="C2192">
        <v>201.22718800000001</v>
      </c>
      <c r="D2192">
        <v>12.653852000000001</v>
      </c>
      <c r="E2192">
        <v>12.504185</v>
      </c>
      <c r="G2192">
        <f t="shared" si="133"/>
        <v>-6.7148150000000015</v>
      </c>
      <c r="H2192">
        <f t="shared" si="134"/>
        <v>10.206326000000001</v>
      </c>
      <c r="I2192">
        <f t="shared" si="135"/>
        <v>14.582698742111669</v>
      </c>
    </row>
    <row r="2193" spans="1:9" x14ac:dyDescent="0.25">
      <c r="A2193">
        <f t="shared" si="132"/>
        <v>35.983333333333334</v>
      </c>
      <c r="B2193">
        <v>2159</v>
      </c>
      <c r="C2193">
        <v>201.284897</v>
      </c>
      <c r="D2193">
        <v>12.667498</v>
      </c>
      <c r="E2193">
        <v>12.502810999999999</v>
      </c>
      <c r="G2193">
        <f t="shared" si="133"/>
        <v>-6.7161890000000017</v>
      </c>
      <c r="H2193">
        <f t="shared" si="134"/>
        <v>10.204951999999999</v>
      </c>
      <c r="I2193">
        <f t="shared" si="135"/>
        <v>14.580735584353267</v>
      </c>
    </row>
    <row r="2194" spans="1:9" x14ac:dyDescent="0.25">
      <c r="A2194">
        <f t="shared" si="132"/>
        <v>36</v>
      </c>
      <c r="B2194">
        <v>2160</v>
      </c>
      <c r="C2194">
        <v>201.31118799999999</v>
      </c>
      <c r="D2194">
        <v>12.689011000000001</v>
      </c>
      <c r="E2194">
        <v>12.500988</v>
      </c>
      <c r="G2194">
        <f t="shared" si="133"/>
        <v>-6.7180120000000016</v>
      </c>
      <c r="H2194">
        <f t="shared" si="134"/>
        <v>10.203129000000001</v>
      </c>
      <c r="I2194">
        <f t="shared" si="135"/>
        <v>14.578130899787356</v>
      </c>
    </row>
    <row r="2195" spans="1:9" x14ac:dyDescent="0.25">
      <c r="A2195">
        <f t="shared" si="132"/>
        <v>36.016666666666666</v>
      </c>
      <c r="B2195">
        <v>2161</v>
      </c>
      <c r="C2195">
        <v>201.34869399999999</v>
      </c>
      <c r="D2195">
        <v>12.703079000000001</v>
      </c>
      <c r="E2195">
        <v>12.499530999999999</v>
      </c>
      <c r="G2195">
        <f t="shared" si="133"/>
        <v>-6.7194690000000019</v>
      </c>
      <c r="H2195">
        <f t="shared" si="134"/>
        <v>10.201671999999999</v>
      </c>
      <c r="I2195">
        <f t="shared" si="135"/>
        <v>14.576049152440929</v>
      </c>
    </row>
    <row r="2196" spans="1:9" x14ac:dyDescent="0.25">
      <c r="A2196">
        <f t="shared" si="132"/>
        <v>36.033333333333331</v>
      </c>
      <c r="B2196">
        <v>2162</v>
      </c>
      <c r="C2196">
        <v>201.35328699999999</v>
      </c>
      <c r="D2196">
        <v>12.717599999999999</v>
      </c>
      <c r="E2196">
        <v>12.497807</v>
      </c>
      <c r="G2196">
        <f t="shared" si="133"/>
        <v>-6.7211930000000013</v>
      </c>
      <c r="H2196">
        <f t="shared" si="134"/>
        <v>10.199947999999999</v>
      </c>
      <c r="I2196">
        <f t="shared" si="135"/>
        <v>14.573585918106518</v>
      </c>
    </row>
    <row r="2197" spans="1:9" x14ac:dyDescent="0.25">
      <c r="A2197">
        <f t="shared" si="132"/>
        <v>36.049999999999997</v>
      </c>
      <c r="B2197">
        <v>2163</v>
      </c>
      <c r="C2197">
        <v>201.500992</v>
      </c>
      <c r="D2197">
        <v>12.724517000000001</v>
      </c>
      <c r="E2197">
        <v>12.496067</v>
      </c>
      <c r="G2197">
        <f t="shared" si="133"/>
        <v>-6.7229330000000012</v>
      </c>
      <c r="H2197">
        <f t="shared" si="134"/>
        <v>10.198208000000001</v>
      </c>
      <c r="I2197">
        <f t="shared" si="135"/>
        <v>14.571099823128634</v>
      </c>
    </row>
    <row r="2198" spans="1:9" x14ac:dyDescent="0.25">
      <c r="A2198">
        <f t="shared" si="132"/>
        <v>36.06666666666667</v>
      </c>
      <c r="B2198">
        <v>2164</v>
      </c>
      <c r="C2198">
        <v>201.54299900000001</v>
      </c>
      <c r="D2198">
        <v>12.739958</v>
      </c>
      <c r="E2198">
        <v>12.494259</v>
      </c>
      <c r="G2198">
        <f t="shared" si="133"/>
        <v>-6.7247410000000016</v>
      </c>
      <c r="H2198">
        <f t="shared" si="134"/>
        <v>10.196400000000001</v>
      </c>
      <c r="I2198">
        <f t="shared" si="135"/>
        <v>14.56851657041598</v>
      </c>
    </row>
    <row r="2199" spans="1:9" x14ac:dyDescent="0.25">
      <c r="A2199">
        <f t="shared" si="132"/>
        <v>36.083333333333336</v>
      </c>
      <c r="B2199">
        <v>2165</v>
      </c>
      <c r="C2199">
        <v>201.73658800000001</v>
      </c>
      <c r="D2199">
        <v>12.745741000000001</v>
      </c>
      <c r="E2199">
        <v>12.492413000000001</v>
      </c>
      <c r="G2199">
        <f t="shared" si="133"/>
        <v>-6.7265870000000003</v>
      </c>
      <c r="H2199">
        <f t="shared" si="134"/>
        <v>10.194554</v>
      </c>
      <c r="I2199">
        <f t="shared" si="135"/>
        <v>14.565879023675071</v>
      </c>
    </row>
    <row r="2200" spans="1:9" x14ac:dyDescent="0.25">
      <c r="A2200">
        <f t="shared" si="132"/>
        <v>36.1</v>
      </c>
      <c r="B2200">
        <v>2166</v>
      </c>
      <c r="C2200">
        <v>201.74818400000001</v>
      </c>
      <c r="D2200">
        <v>12.75802</v>
      </c>
      <c r="E2200">
        <v>12.491023999999999</v>
      </c>
      <c r="G2200">
        <f t="shared" si="133"/>
        <v>-6.7279760000000017</v>
      </c>
      <c r="H2200">
        <f t="shared" si="134"/>
        <v>10.193165</v>
      </c>
      <c r="I2200">
        <f t="shared" si="135"/>
        <v>14.563894434063412</v>
      </c>
    </row>
    <row r="2201" spans="1:9" x14ac:dyDescent="0.25">
      <c r="A2201">
        <f t="shared" si="132"/>
        <v>36.116666666666667</v>
      </c>
      <c r="B2201">
        <v>2167</v>
      </c>
      <c r="C2201">
        <v>201.927887</v>
      </c>
      <c r="D2201">
        <v>12.771083000000001</v>
      </c>
      <c r="E2201">
        <v>12.489352999999999</v>
      </c>
      <c r="G2201">
        <f t="shared" si="133"/>
        <v>-6.7296470000000017</v>
      </c>
      <c r="H2201">
        <f t="shared" si="134"/>
        <v>10.191493999999999</v>
      </c>
      <c r="I2201">
        <f t="shared" si="135"/>
        <v>14.561506925610509</v>
      </c>
    </row>
    <row r="2202" spans="1:9" x14ac:dyDescent="0.25">
      <c r="A2202">
        <f t="shared" si="132"/>
        <v>36.133333333333333</v>
      </c>
      <c r="B2202">
        <v>2168</v>
      </c>
      <c r="C2202">
        <v>201.90919500000001</v>
      </c>
      <c r="D2202">
        <v>12.784203</v>
      </c>
      <c r="E2202">
        <v>12.487873</v>
      </c>
      <c r="G2202">
        <f t="shared" si="133"/>
        <v>-6.7311270000000007</v>
      </c>
      <c r="H2202">
        <f t="shared" si="134"/>
        <v>10.190014000000001</v>
      </c>
      <c r="I2202">
        <f t="shared" si="135"/>
        <v>14.559392316089092</v>
      </c>
    </row>
    <row r="2203" spans="1:9" x14ac:dyDescent="0.25">
      <c r="A2203">
        <f t="shared" si="132"/>
        <v>36.15</v>
      </c>
      <c r="B2203">
        <v>2169</v>
      </c>
      <c r="C2203">
        <v>202.08879099999999</v>
      </c>
      <c r="D2203">
        <v>12.795313</v>
      </c>
      <c r="E2203">
        <v>12.486088000000001</v>
      </c>
      <c r="G2203">
        <f t="shared" si="133"/>
        <v>-6.7329120000000007</v>
      </c>
      <c r="H2203">
        <f t="shared" si="134"/>
        <v>10.188229</v>
      </c>
      <c r="I2203">
        <f t="shared" si="135"/>
        <v>14.556841925551431</v>
      </c>
    </row>
    <row r="2204" spans="1:9" x14ac:dyDescent="0.25">
      <c r="A2204">
        <f t="shared" si="132"/>
        <v>36.166666666666664</v>
      </c>
      <c r="B2204">
        <v>2170</v>
      </c>
      <c r="C2204">
        <v>202.093887</v>
      </c>
      <c r="D2204">
        <v>12.802063</v>
      </c>
      <c r="E2204">
        <v>12.484425</v>
      </c>
      <c r="G2204">
        <f t="shared" si="133"/>
        <v>-6.7345750000000013</v>
      </c>
      <c r="H2204">
        <f t="shared" si="134"/>
        <v>10.186565999999999</v>
      </c>
      <c r="I2204">
        <f t="shared" si="135"/>
        <v>14.554465847420264</v>
      </c>
    </row>
    <row r="2205" spans="1:9" x14ac:dyDescent="0.25">
      <c r="A2205">
        <f t="shared" si="132"/>
        <v>36.18333333333333</v>
      </c>
      <c r="B2205">
        <v>2171</v>
      </c>
      <c r="C2205">
        <v>202.26709</v>
      </c>
      <c r="D2205">
        <v>12.811883999999999</v>
      </c>
      <c r="E2205">
        <v>12.482737999999999</v>
      </c>
      <c r="G2205">
        <f t="shared" si="133"/>
        <v>-6.7362620000000017</v>
      </c>
      <c r="H2205">
        <f t="shared" si="134"/>
        <v>10.184878999999999</v>
      </c>
      <c r="I2205">
        <f t="shared" si="135"/>
        <v>14.552055478323888</v>
      </c>
    </row>
    <row r="2206" spans="1:9" x14ac:dyDescent="0.25">
      <c r="A2206">
        <f t="shared" si="132"/>
        <v>36.200000000000003</v>
      </c>
      <c r="B2206">
        <v>2172</v>
      </c>
      <c r="C2206">
        <v>202.29568499999999</v>
      </c>
      <c r="D2206">
        <v>12.819818</v>
      </c>
      <c r="E2206">
        <v>12.480869</v>
      </c>
      <c r="G2206">
        <f t="shared" si="133"/>
        <v>-6.738131000000001</v>
      </c>
      <c r="H2206">
        <f t="shared" si="134"/>
        <v>10.183009999999999</v>
      </c>
      <c r="I2206">
        <f t="shared" si="135"/>
        <v>14.549385069407986</v>
      </c>
    </row>
    <row r="2207" spans="1:9" x14ac:dyDescent="0.25">
      <c r="A2207">
        <f t="shared" si="132"/>
        <v>36.216666666666669</v>
      </c>
      <c r="B2207">
        <v>2173</v>
      </c>
      <c r="C2207">
        <v>202.429993</v>
      </c>
      <c r="D2207">
        <v>12.831731</v>
      </c>
      <c r="E2207">
        <v>12.479374</v>
      </c>
      <c r="G2207">
        <f t="shared" si="133"/>
        <v>-6.7396260000000012</v>
      </c>
      <c r="H2207">
        <f t="shared" si="134"/>
        <v>10.181515000000001</v>
      </c>
      <c r="I2207">
        <f t="shared" si="135"/>
        <v>14.54724902803331</v>
      </c>
    </row>
    <row r="2208" spans="1:9" x14ac:dyDescent="0.25">
      <c r="A2208">
        <f t="shared" si="132"/>
        <v>36.233333333333334</v>
      </c>
      <c r="B2208">
        <v>2174</v>
      </c>
      <c r="C2208">
        <v>202.48539700000001</v>
      </c>
      <c r="D2208">
        <v>12.839439</v>
      </c>
      <c r="E2208">
        <v>12.47752</v>
      </c>
      <c r="G2208">
        <f t="shared" si="133"/>
        <v>-6.741480000000001</v>
      </c>
      <c r="H2208">
        <f t="shared" si="134"/>
        <v>10.179660999999999</v>
      </c>
      <c r="I2208">
        <f t="shared" si="135"/>
        <v>14.544600050970663</v>
      </c>
    </row>
    <row r="2209" spans="1:9" x14ac:dyDescent="0.25">
      <c r="A2209">
        <f t="shared" si="132"/>
        <v>36.25</v>
      </c>
      <c r="B2209">
        <v>2175</v>
      </c>
      <c r="C2209">
        <v>202.635086</v>
      </c>
      <c r="D2209">
        <v>12.853676</v>
      </c>
      <c r="E2209">
        <v>12.476025</v>
      </c>
      <c r="G2209">
        <f t="shared" si="133"/>
        <v>-6.7429750000000013</v>
      </c>
      <c r="H2209">
        <f t="shared" si="134"/>
        <v>10.178166000000001</v>
      </c>
      <c r="I2209">
        <f t="shared" si="135"/>
        <v>14.542464009595987</v>
      </c>
    </row>
    <row r="2210" spans="1:9" x14ac:dyDescent="0.25">
      <c r="A2210">
        <f t="shared" si="132"/>
        <v>36.266666666666666</v>
      </c>
      <c r="B2210">
        <v>2176</v>
      </c>
      <c r="C2210">
        <v>202.74659700000001</v>
      </c>
      <c r="D2210">
        <v>12.863386999999999</v>
      </c>
      <c r="E2210">
        <v>12.474270000000001</v>
      </c>
      <c r="G2210">
        <f t="shared" si="133"/>
        <v>-6.7447300000000006</v>
      </c>
      <c r="H2210">
        <f t="shared" si="134"/>
        <v>10.176411000000002</v>
      </c>
      <c r="I2210">
        <f t="shared" si="135"/>
        <v>14.539956482764843</v>
      </c>
    </row>
    <row r="2211" spans="1:9" x14ac:dyDescent="0.25">
      <c r="A2211">
        <f t="shared" ref="A2211:A2274" si="136">B2211/60</f>
        <v>36.283333333333331</v>
      </c>
      <c r="B2211">
        <v>2177</v>
      </c>
      <c r="C2211">
        <v>202.807693</v>
      </c>
      <c r="D2211">
        <v>12.881313</v>
      </c>
      <c r="E2211">
        <v>12.472668000000001</v>
      </c>
      <c r="G2211">
        <f t="shared" ref="G2211:G2274" si="137">E2211-$F$34</f>
        <v>-6.7463320000000007</v>
      </c>
      <c r="H2211">
        <f t="shared" ref="H2211:H2274" si="138">E2211-$G$31</f>
        <v>10.174809</v>
      </c>
      <c r="I2211">
        <f t="shared" ref="I2211:I2274" si="139">(H2211/$H$34)*100</f>
        <v>14.537667560836926</v>
      </c>
    </row>
    <row r="2212" spans="1:9" x14ac:dyDescent="0.25">
      <c r="A2212">
        <f t="shared" si="136"/>
        <v>36.299999999999997</v>
      </c>
      <c r="B2212">
        <v>2178</v>
      </c>
      <c r="C2212">
        <v>202.91018700000001</v>
      </c>
      <c r="D2212">
        <v>12.891291000000001</v>
      </c>
      <c r="E2212">
        <v>12.470814000000001</v>
      </c>
      <c r="G2212">
        <f t="shared" si="137"/>
        <v>-6.7481860000000005</v>
      </c>
      <c r="H2212">
        <f t="shared" si="138"/>
        <v>10.172955000000002</v>
      </c>
      <c r="I2212">
        <f t="shared" si="139"/>
        <v>14.535018583774281</v>
      </c>
    </row>
    <row r="2213" spans="1:9" x14ac:dyDescent="0.25">
      <c r="A2213">
        <f t="shared" si="136"/>
        <v>36.31666666666667</v>
      </c>
      <c r="B2213">
        <v>2179</v>
      </c>
      <c r="C2213">
        <v>202.97569300000001</v>
      </c>
      <c r="D2213">
        <v>12.907159999999999</v>
      </c>
      <c r="E2213">
        <v>12.4687</v>
      </c>
      <c r="G2213">
        <f t="shared" si="137"/>
        <v>-6.7503000000000011</v>
      </c>
      <c r="H2213">
        <f t="shared" si="138"/>
        <v>10.170840999999999</v>
      </c>
      <c r="I2213">
        <f t="shared" si="139"/>
        <v>14.531998121255169</v>
      </c>
    </row>
    <row r="2214" spans="1:9" x14ac:dyDescent="0.25">
      <c r="A2214">
        <f t="shared" si="136"/>
        <v>36.333333333333336</v>
      </c>
      <c r="B2214">
        <v>2180</v>
      </c>
      <c r="C2214">
        <v>203.11909499999999</v>
      </c>
      <c r="D2214">
        <v>12.917890999999999</v>
      </c>
      <c r="E2214">
        <v>12.466953</v>
      </c>
      <c r="G2214">
        <f t="shared" si="137"/>
        <v>-6.752047000000001</v>
      </c>
      <c r="H2214">
        <f t="shared" si="138"/>
        <v>10.169094000000001</v>
      </c>
      <c r="I2214">
        <f t="shared" si="139"/>
        <v>14.529502024745764</v>
      </c>
    </row>
    <row r="2215" spans="1:9" x14ac:dyDescent="0.25">
      <c r="A2215">
        <f t="shared" si="136"/>
        <v>36.35</v>
      </c>
      <c r="B2215">
        <v>2181</v>
      </c>
      <c r="C2215">
        <v>203.141998</v>
      </c>
      <c r="D2215">
        <v>12.938532</v>
      </c>
      <c r="E2215">
        <v>12.464840000000001</v>
      </c>
      <c r="G2215">
        <f t="shared" si="137"/>
        <v>-6.7541600000000006</v>
      </c>
      <c r="H2215">
        <f t="shared" si="138"/>
        <v>10.166981</v>
      </c>
      <c r="I2215">
        <f t="shared" si="139"/>
        <v>14.52648299101687</v>
      </c>
    </row>
    <row r="2216" spans="1:9" x14ac:dyDescent="0.25">
      <c r="A2216">
        <f t="shared" si="136"/>
        <v>36.366666666666667</v>
      </c>
      <c r="B2216">
        <v>2182</v>
      </c>
      <c r="C2216">
        <v>203.30059800000001</v>
      </c>
      <c r="D2216">
        <v>12.951605000000001</v>
      </c>
      <c r="E2216">
        <v>12.463177</v>
      </c>
      <c r="G2216">
        <f t="shared" si="137"/>
        <v>-6.7558230000000012</v>
      </c>
      <c r="H2216">
        <f t="shared" si="138"/>
        <v>10.165317999999999</v>
      </c>
      <c r="I2216">
        <f t="shared" si="139"/>
        <v>14.524106912885703</v>
      </c>
    </row>
    <row r="2217" spans="1:9" x14ac:dyDescent="0.25">
      <c r="A2217">
        <f t="shared" si="136"/>
        <v>36.383333333333333</v>
      </c>
      <c r="B2217">
        <v>2183</v>
      </c>
      <c r="C2217">
        <v>203.291687</v>
      </c>
      <c r="D2217">
        <v>12.969528</v>
      </c>
      <c r="E2217">
        <v>12.4613</v>
      </c>
      <c r="G2217">
        <f t="shared" si="137"/>
        <v>-6.7577000000000016</v>
      </c>
      <c r="H2217">
        <f t="shared" si="138"/>
        <v>10.163440999999999</v>
      </c>
      <c r="I2217">
        <f t="shared" si="139"/>
        <v>14.521425073648064</v>
      </c>
    </row>
    <row r="2218" spans="1:9" x14ac:dyDescent="0.25">
      <c r="A2218">
        <f t="shared" si="136"/>
        <v>36.4</v>
      </c>
      <c r="B2218">
        <v>2184</v>
      </c>
      <c r="C2218">
        <v>203.456985</v>
      </c>
      <c r="D2218">
        <v>12.987629</v>
      </c>
      <c r="E2218">
        <v>12.459621</v>
      </c>
      <c r="G2218">
        <f t="shared" si="137"/>
        <v>-6.7593790000000009</v>
      </c>
      <c r="H2218">
        <f t="shared" si="138"/>
        <v>10.161762</v>
      </c>
      <c r="I2218">
        <f t="shared" si="139"/>
        <v>14.519026134873425</v>
      </c>
    </row>
    <row r="2219" spans="1:9" x14ac:dyDescent="0.25">
      <c r="A2219">
        <f t="shared" si="136"/>
        <v>36.416666666666664</v>
      </c>
      <c r="B2219">
        <v>2185</v>
      </c>
      <c r="C2219">
        <v>203.43699599999999</v>
      </c>
      <c r="D2219">
        <v>13.003861000000001</v>
      </c>
      <c r="E2219">
        <v>12.457951</v>
      </c>
      <c r="G2219">
        <f t="shared" si="137"/>
        <v>-6.7610490000000016</v>
      </c>
      <c r="H2219">
        <f t="shared" si="138"/>
        <v>10.160091999999999</v>
      </c>
      <c r="I2219">
        <f t="shared" si="139"/>
        <v>14.51664005521074</v>
      </c>
    </row>
    <row r="2220" spans="1:9" x14ac:dyDescent="0.25">
      <c r="A2220">
        <f t="shared" si="136"/>
        <v>36.43333333333333</v>
      </c>
      <c r="B2220">
        <v>2186</v>
      </c>
      <c r="C2220">
        <v>203.576187</v>
      </c>
      <c r="D2220">
        <v>13.022544</v>
      </c>
      <c r="E2220">
        <v>12.456149999999999</v>
      </c>
      <c r="G2220">
        <f t="shared" si="137"/>
        <v>-6.762850000000002</v>
      </c>
      <c r="H2220">
        <f t="shared" si="138"/>
        <v>10.158290999999998</v>
      </c>
      <c r="I2220">
        <f t="shared" si="139"/>
        <v>14.514066804029605</v>
      </c>
    </row>
    <row r="2221" spans="1:9" x14ac:dyDescent="0.25">
      <c r="A2221">
        <f t="shared" si="136"/>
        <v>36.450000000000003</v>
      </c>
      <c r="B2221">
        <v>2187</v>
      </c>
      <c r="C2221">
        <v>203.50959800000001</v>
      </c>
      <c r="D2221">
        <v>13.037267999999999</v>
      </c>
      <c r="E2221">
        <v>12.454464</v>
      </c>
      <c r="G2221">
        <f t="shared" si="137"/>
        <v>-6.7645360000000014</v>
      </c>
      <c r="H2221">
        <f t="shared" si="138"/>
        <v>10.156604999999999</v>
      </c>
      <c r="I2221">
        <f t="shared" si="139"/>
        <v>14.511657863723446</v>
      </c>
    </row>
    <row r="2222" spans="1:9" x14ac:dyDescent="0.25">
      <c r="A2222">
        <f t="shared" si="136"/>
        <v>36.466666666666669</v>
      </c>
      <c r="B2222">
        <v>2188</v>
      </c>
      <c r="C2222">
        <v>203.605087</v>
      </c>
      <c r="D2222">
        <v>13.057566</v>
      </c>
      <c r="E2222">
        <v>12.452465</v>
      </c>
      <c r="G2222">
        <f t="shared" si="137"/>
        <v>-6.7665350000000011</v>
      </c>
      <c r="H2222">
        <f t="shared" si="138"/>
        <v>10.154606000000001</v>
      </c>
      <c r="I2222">
        <f t="shared" si="139"/>
        <v>14.508801712079315</v>
      </c>
    </row>
    <row r="2223" spans="1:9" x14ac:dyDescent="0.25">
      <c r="A2223">
        <f t="shared" si="136"/>
        <v>36.483333333333334</v>
      </c>
      <c r="B2223">
        <v>2189</v>
      </c>
      <c r="C2223">
        <v>203.62768600000001</v>
      </c>
      <c r="D2223">
        <v>13.074284</v>
      </c>
      <c r="E2223">
        <v>12.450809</v>
      </c>
      <c r="G2223">
        <f t="shared" si="137"/>
        <v>-6.7681910000000016</v>
      </c>
      <c r="H2223">
        <f t="shared" si="138"/>
        <v>10.152950000000001</v>
      </c>
      <c r="I2223">
        <f t="shared" si="139"/>
        <v>14.50643563547967</v>
      </c>
    </row>
    <row r="2224" spans="1:9" x14ac:dyDescent="0.25">
      <c r="A2224">
        <f t="shared" si="136"/>
        <v>36.5</v>
      </c>
      <c r="B2224">
        <v>2190</v>
      </c>
      <c r="C2224">
        <v>203.777985</v>
      </c>
      <c r="D2224">
        <v>13.098492</v>
      </c>
      <c r="E2224">
        <v>12.449009</v>
      </c>
      <c r="G2224">
        <f t="shared" si="137"/>
        <v>-6.769991000000001</v>
      </c>
      <c r="H2224">
        <f t="shared" si="138"/>
        <v>10.151150000000001</v>
      </c>
      <c r="I2224">
        <f t="shared" si="139"/>
        <v>14.503863813088754</v>
      </c>
    </row>
    <row r="2225" spans="1:9" x14ac:dyDescent="0.25">
      <c r="A2225">
        <f t="shared" si="136"/>
        <v>36.516666666666666</v>
      </c>
      <c r="B2225">
        <v>2191</v>
      </c>
      <c r="C2225">
        <v>203.84298699999999</v>
      </c>
      <c r="D2225">
        <v>13.117934999999999</v>
      </c>
      <c r="E2225">
        <v>12.447361000000001</v>
      </c>
      <c r="G2225">
        <f t="shared" si="137"/>
        <v>-6.7716390000000004</v>
      </c>
      <c r="H2225">
        <f t="shared" si="138"/>
        <v>10.149502000000002</v>
      </c>
      <c r="I2225">
        <f t="shared" si="139"/>
        <v>14.501509166810846</v>
      </c>
    </row>
    <row r="2226" spans="1:9" x14ac:dyDescent="0.25">
      <c r="A2226">
        <f t="shared" si="136"/>
        <v>36.533333333333331</v>
      </c>
      <c r="B2226">
        <v>2192</v>
      </c>
      <c r="C2226">
        <v>203.964798</v>
      </c>
      <c r="D2226">
        <v>13.144069999999999</v>
      </c>
      <c r="E2226">
        <v>12.445446</v>
      </c>
      <c r="G2226">
        <f t="shared" si="137"/>
        <v>-6.7735540000000007</v>
      </c>
      <c r="H2226">
        <f t="shared" si="138"/>
        <v>10.147587000000001</v>
      </c>
      <c r="I2226">
        <f t="shared" si="139"/>
        <v>14.498773033544953</v>
      </c>
    </row>
    <row r="2227" spans="1:9" x14ac:dyDescent="0.25">
      <c r="A2227">
        <f t="shared" si="136"/>
        <v>36.549999999999997</v>
      </c>
      <c r="B2227">
        <v>2193</v>
      </c>
      <c r="C2227">
        <v>204.03999300000001</v>
      </c>
      <c r="D2227">
        <v>13.164225</v>
      </c>
      <c r="E2227">
        <v>12.443592000000001</v>
      </c>
      <c r="G2227">
        <f t="shared" si="137"/>
        <v>-6.7754080000000005</v>
      </c>
      <c r="H2227">
        <f t="shared" si="138"/>
        <v>10.145733</v>
      </c>
      <c r="I2227">
        <f t="shared" si="139"/>
        <v>14.496124056482307</v>
      </c>
    </row>
    <row r="2228" spans="1:9" x14ac:dyDescent="0.25">
      <c r="A2228">
        <f t="shared" si="136"/>
        <v>36.56666666666667</v>
      </c>
      <c r="B2228">
        <v>2194</v>
      </c>
      <c r="C2228">
        <v>204.11918600000001</v>
      </c>
      <c r="D2228">
        <v>13.189145999999999</v>
      </c>
      <c r="E2228">
        <v>12.441792</v>
      </c>
      <c r="G2228">
        <f t="shared" si="137"/>
        <v>-6.7772080000000017</v>
      </c>
      <c r="H2228">
        <f t="shared" si="138"/>
        <v>10.143933000000001</v>
      </c>
      <c r="I2228">
        <f t="shared" si="139"/>
        <v>14.493552234091393</v>
      </c>
    </row>
    <row r="2229" spans="1:9" x14ac:dyDescent="0.25">
      <c r="A2229">
        <f t="shared" si="136"/>
        <v>36.583333333333336</v>
      </c>
      <c r="B2229">
        <v>2195</v>
      </c>
      <c r="C2229">
        <v>204.24269100000001</v>
      </c>
      <c r="D2229">
        <v>13.206528</v>
      </c>
      <c r="E2229">
        <v>12.439747000000001</v>
      </c>
      <c r="G2229">
        <f t="shared" si="137"/>
        <v>-6.7792530000000006</v>
      </c>
      <c r="H2229">
        <f t="shared" si="138"/>
        <v>10.141888000000002</v>
      </c>
      <c r="I2229">
        <f t="shared" si="139"/>
        <v>14.490630358097267</v>
      </c>
    </row>
    <row r="2230" spans="1:9" x14ac:dyDescent="0.25">
      <c r="A2230">
        <f t="shared" si="136"/>
        <v>36.6</v>
      </c>
      <c r="B2230">
        <v>2196</v>
      </c>
      <c r="C2230">
        <v>204.30329900000001</v>
      </c>
      <c r="D2230">
        <v>13.234605</v>
      </c>
      <c r="E2230">
        <v>12.437931000000001</v>
      </c>
      <c r="G2230">
        <f t="shared" si="137"/>
        <v>-6.7810690000000005</v>
      </c>
      <c r="H2230">
        <f t="shared" si="138"/>
        <v>10.140072</v>
      </c>
      <c r="I2230">
        <f t="shared" si="139"/>
        <v>14.488035675062875</v>
      </c>
    </row>
    <row r="2231" spans="1:9" x14ac:dyDescent="0.25">
      <c r="A2231">
        <f t="shared" si="136"/>
        <v>36.616666666666667</v>
      </c>
      <c r="B2231">
        <v>2197</v>
      </c>
      <c r="C2231">
        <v>204.46168499999999</v>
      </c>
      <c r="D2231">
        <v>13.252075</v>
      </c>
      <c r="E2231">
        <v>12.435986</v>
      </c>
      <c r="G2231">
        <f t="shared" si="137"/>
        <v>-6.7830140000000014</v>
      </c>
      <c r="H2231">
        <f t="shared" si="138"/>
        <v>10.138127000000001</v>
      </c>
      <c r="I2231">
        <f t="shared" si="139"/>
        <v>14.485256678090467</v>
      </c>
    </row>
    <row r="2232" spans="1:9" x14ac:dyDescent="0.25">
      <c r="A2232">
        <f t="shared" si="136"/>
        <v>36.633333333333333</v>
      </c>
      <c r="B2232">
        <v>2198</v>
      </c>
      <c r="C2232">
        <v>204.46499600000001</v>
      </c>
      <c r="D2232">
        <v>13.285234000000001</v>
      </c>
      <c r="E2232">
        <v>12.434376</v>
      </c>
      <c r="G2232">
        <f t="shared" si="137"/>
        <v>-6.7846240000000009</v>
      </c>
      <c r="H2232">
        <f t="shared" si="138"/>
        <v>10.136517000000001</v>
      </c>
      <c r="I2232">
        <f t="shared" si="139"/>
        <v>14.482956325840812</v>
      </c>
    </row>
    <row r="2233" spans="1:9" x14ac:dyDescent="0.25">
      <c r="A2233">
        <f t="shared" si="136"/>
        <v>36.65</v>
      </c>
      <c r="B2233">
        <v>2199</v>
      </c>
      <c r="C2233">
        <v>204.641098</v>
      </c>
      <c r="D2233">
        <v>13.311256</v>
      </c>
      <c r="E2233">
        <v>12.432613</v>
      </c>
      <c r="G2233">
        <f t="shared" si="137"/>
        <v>-6.7863870000000013</v>
      </c>
      <c r="H2233">
        <f t="shared" si="138"/>
        <v>10.134754000000001</v>
      </c>
      <c r="I2233">
        <f t="shared" si="139"/>
        <v>14.480437368687932</v>
      </c>
    </row>
    <row r="2234" spans="1:9" x14ac:dyDescent="0.25">
      <c r="A2234">
        <f t="shared" si="136"/>
        <v>36.666666666666664</v>
      </c>
      <c r="B2234">
        <v>2200</v>
      </c>
      <c r="C2234">
        <v>204.62069700000001</v>
      </c>
      <c r="D2234">
        <v>13.339508</v>
      </c>
      <c r="E2234">
        <v>12.430820000000001</v>
      </c>
      <c r="G2234">
        <f t="shared" si="137"/>
        <v>-6.7881800000000005</v>
      </c>
      <c r="H2234">
        <f t="shared" si="138"/>
        <v>10.132961000000002</v>
      </c>
      <c r="I2234">
        <f t="shared" si="139"/>
        <v>14.477875547828537</v>
      </c>
    </row>
    <row r="2235" spans="1:9" x14ac:dyDescent="0.25">
      <c r="A2235">
        <f t="shared" si="136"/>
        <v>36.68333333333333</v>
      </c>
      <c r="B2235">
        <v>2201</v>
      </c>
      <c r="C2235">
        <v>204.796188</v>
      </c>
      <c r="D2235">
        <v>13.365799000000001</v>
      </c>
      <c r="E2235">
        <v>12.429264</v>
      </c>
      <c r="G2235">
        <f t="shared" si="137"/>
        <v>-6.7897360000000013</v>
      </c>
      <c r="H2235">
        <f t="shared" si="138"/>
        <v>10.131405000000001</v>
      </c>
      <c r="I2235">
        <f t="shared" si="139"/>
        <v>14.475652350250609</v>
      </c>
    </row>
    <row r="2236" spans="1:9" x14ac:dyDescent="0.25">
      <c r="A2236">
        <f t="shared" si="136"/>
        <v>36.700000000000003</v>
      </c>
      <c r="B2236">
        <v>2202</v>
      </c>
      <c r="C2236">
        <v>204.82598899999999</v>
      </c>
      <c r="D2236">
        <v>13.390001</v>
      </c>
      <c r="E2236">
        <v>12.427593</v>
      </c>
      <c r="G2236">
        <f t="shared" si="137"/>
        <v>-6.7914070000000013</v>
      </c>
      <c r="H2236">
        <f t="shared" si="138"/>
        <v>10.129733999999999</v>
      </c>
      <c r="I2236">
        <f t="shared" si="139"/>
        <v>14.473264841797704</v>
      </c>
    </row>
    <row r="2237" spans="1:9" x14ac:dyDescent="0.25">
      <c r="A2237">
        <f t="shared" si="136"/>
        <v>36.716666666666669</v>
      </c>
      <c r="B2237">
        <v>2203</v>
      </c>
      <c r="C2237">
        <v>205.034988</v>
      </c>
      <c r="D2237">
        <v>13.415063</v>
      </c>
      <c r="E2237">
        <v>12.425915</v>
      </c>
      <c r="G2237">
        <f t="shared" si="137"/>
        <v>-6.7930850000000014</v>
      </c>
      <c r="H2237">
        <f t="shared" si="138"/>
        <v>10.128056000000001</v>
      </c>
      <c r="I2237">
        <f t="shared" si="139"/>
        <v>14.470867331813283</v>
      </c>
    </row>
    <row r="2238" spans="1:9" x14ac:dyDescent="0.25">
      <c r="A2238">
        <f t="shared" si="136"/>
        <v>36.733333333333334</v>
      </c>
      <c r="B2238">
        <v>2204</v>
      </c>
      <c r="C2238">
        <v>205.03749099999999</v>
      </c>
      <c r="D2238">
        <v>13.439384</v>
      </c>
      <c r="E2238">
        <v>12.424046000000001</v>
      </c>
      <c r="G2238">
        <f t="shared" si="137"/>
        <v>-6.7949540000000006</v>
      </c>
      <c r="H2238">
        <f t="shared" si="138"/>
        <v>10.126187000000002</v>
      </c>
      <c r="I2238">
        <f t="shared" si="139"/>
        <v>14.468196922897384</v>
      </c>
    </row>
    <row r="2239" spans="1:9" x14ac:dyDescent="0.25">
      <c r="A2239">
        <f t="shared" si="136"/>
        <v>36.75</v>
      </c>
      <c r="B2239">
        <v>2205</v>
      </c>
      <c r="C2239">
        <v>205.21469099999999</v>
      </c>
      <c r="D2239">
        <v>13.467174999999999</v>
      </c>
      <c r="E2239">
        <v>12.422352</v>
      </c>
      <c r="G2239">
        <f t="shared" si="137"/>
        <v>-6.7966480000000011</v>
      </c>
      <c r="H2239">
        <f t="shared" si="138"/>
        <v>10.124493000000001</v>
      </c>
      <c r="I2239">
        <f t="shared" si="139"/>
        <v>14.465776552269485</v>
      </c>
    </row>
    <row r="2240" spans="1:9" x14ac:dyDescent="0.25">
      <c r="A2240">
        <f t="shared" si="136"/>
        <v>36.766666666666666</v>
      </c>
      <c r="B2240">
        <v>2206</v>
      </c>
      <c r="C2240">
        <v>205.27668800000001</v>
      </c>
      <c r="D2240">
        <v>13.488322</v>
      </c>
      <c r="E2240">
        <v>12.420605</v>
      </c>
      <c r="G2240">
        <f t="shared" si="137"/>
        <v>-6.7983950000000011</v>
      </c>
      <c r="H2240">
        <f t="shared" si="138"/>
        <v>10.122745999999999</v>
      </c>
      <c r="I2240">
        <f t="shared" si="139"/>
        <v>14.463280455760078</v>
      </c>
    </row>
    <row r="2241" spans="1:9" x14ac:dyDescent="0.25">
      <c r="A2241">
        <f t="shared" si="136"/>
        <v>36.783333333333331</v>
      </c>
      <c r="B2241">
        <v>2207</v>
      </c>
      <c r="C2241">
        <v>205.420288</v>
      </c>
      <c r="D2241">
        <v>13.518309</v>
      </c>
      <c r="E2241">
        <v>12.418896</v>
      </c>
      <c r="G2241">
        <f t="shared" si="137"/>
        <v>-6.800104000000001</v>
      </c>
      <c r="H2241">
        <f t="shared" si="138"/>
        <v>10.121037000000001</v>
      </c>
      <c r="I2241">
        <f t="shared" si="139"/>
        <v>14.460838653278927</v>
      </c>
    </row>
    <row r="2242" spans="1:9" x14ac:dyDescent="0.25">
      <c r="A2242">
        <f t="shared" si="136"/>
        <v>36.799999999999997</v>
      </c>
      <c r="B2242">
        <v>2208</v>
      </c>
      <c r="C2242">
        <v>205.45948799999999</v>
      </c>
      <c r="D2242">
        <v>13.538434000000001</v>
      </c>
      <c r="E2242">
        <v>12.417133</v>
      </c>
      <c r="G2242">
        <f t="shared" si="137"/>
        <v>-6.8018670000000014</v>
      </c>
      <c r="H2242">
        <f t="shared" si="138"/>
        <v>10.119274000000001</v>
      </c>
      <c r="I2242">
        <f t="shared" si="139"/>
        <v>14.458319696126043</v>
      </c>
    </row>
    <row r="2243" spans="1:9" x14ac:dyDescent="0.25">
      <c r="A2243">
        <f t="shared" si="136"/>
        <v>36.81666666666667</v>
      </c>
      <c r="B2243">
        <v>2209</v>
      </c>
      <c r="C2243">
        <v>205.53628499999999</v>
      </c>
      <c r="D2243">
        <v>13.566242000000001</v>
      </c>
      <c r="E2243">
        <v>12.415134</v>
      </c>
      <c r="G2243">
        <f t="shared" si="137"/>
        <v>-6.8038660000000011</v>
      </c>
      <c r="H2243">
        <f t="shared" si="138"/>
        <v>10.117274999999999</v>
      </c>
      <c r="I2243">
        <f t="shared" si="139"/>
        <v>14.455463544481905</v>
      </c>
    </row>
    <row r="2244" spans="1:9" x14ac:dyDescent="0.25">
      <c r="A2244">
        <f t="shared" si="136"/>
        <v>36.833333333333336</v>
      </c>
      <c r="B2244">
        <v>2210</v>
      </c>
      <c r="C2244">
        <v>205.59809899999999</v>
      </c>
      <c r="D2244">
        <v>13.583171</v>
      </c>
      <c r="E2244">
        <v>12.413470999999999</v>
      </c>
      <c r="G2244">
        <f t="shared" si="137"/>
        <v>-6.8055290000000017</v>
      </c>
      <c r="H2244">
        <f t="shared" si="138"/>
        <v>10.115611999999999</v>
      </c>
      <c r="I2244">
        <f t="shared" si="139"/>
        <v>14.453087466350739</v>
      </c>
    </row>
    <row r="2245" spans="1:9" x14ac:dyDescent="0.25">
      <c r="A2245">
        <f t="shared" si="136"/>
        <v>36.85</v>
      </c>
      <c r="B2245">
        <v>2211</v>
      </c>
      <c r="C2245">
        <v>205.65528900000001</v>
      </c>
      <c r="D2245">
        <v>13.610108</v>
      </c>
      <c r="E2245">
        <v>12.411358</v>
      </c>
      <c r="G2245">
        <f t="shared" si="137"/>
        <v>-6.8076420000000013</v>
      </c>
      <c r="H2245">
        <f t="shared" si="138"/>
        <v>10.113499000000001</v>
      </c>
      <c r="I2245">
        <f t="shared" si="139"/>
        <v>14.450068432621849</v>
      </c>
    </row>
    <row r="2246" spans="1:9" x14ac:dyDescent="0.25">
      <c r="A2246">
        <f t="shared" si="136"/>
        <v>36.866666666666667</v>
      </c>
      <c r="B2246">
        <v>2212</v>
      </c>
      <c r="C2246">
        <v>205.76118500000001</v>
      </c>
      <c r="D2246">
        <v>13.6294</v>
      </c>
      <c r="E2246">
        <v>12.409504</v>
      </c>
      <c r="G2246">
        <f t="shared" si="137"/>
        <v>-6.8094960000000011</v>
      </c>
      <c r="H2246">
        <f t="shared" si="138"/>
        <v>10.111644999999999</v>
      </c>
      <c r="I2246">
        <f t="shared" si="139"/>
        <v>14.447419455559201</v>
      </c>
    </row>
    <row r="2247" spans="1:9" x14ac:dyDescent="0.25">
      <c r="A2247">
        <f t="shared" si="136"/>
        <v>36.883333333333333</v>
      </c>
      <c r="B2247">
        <v>2213</v>
      </c>
      <c r="C2247">
        <v>205.78729200000001</v>
      </c>
      <c r="D2247">
        <v>13.662724000000001</v>
      </c>
      <c r="E2247">
        <v>12.407291000000001</v>
      </c>
      <c r="G2247">
        <f t="shared" si="137"/>
        <v>-6.8117090000000005</v>
      </c>
      <c r="H2247">
        <f t="shared" si="138"/>
        <v>10.109432000000002</v>
      </c>
      <c r="I2247">
        <f t="shared" si="139"/>
        <v>14.444257542808595</v>
      </c>
    </row>
    <row r="2248" spans="1:9" x14ac:dyDescent="0.25">
      <c r="A2248">
        <f t="shared" si="136"/>
        <v>36.9</v>
      </c>
      <c r="B2248">
        <v>2214</v>
      </c>
      <c r="C2248">
        <v>205.901398</v>
      </c>
      <c r="D2248">
        <v>13.690391999999999</v>
      </c>
      <c r="E2248">
        <v>12.405422</v>
      </c>
      <c r="G2248">
        <f t="shared" si="137"/>
        <v>-6.8135780000000015</v>
      </c>
      <c r="H2248">
        <f t="shared" si="138"/>
        <v>10.107562999999999</v>
      </c>
      <c r="I2248">
        <f t="shared" si="139"/>
        <v>14.441587133892689</v>
      </c>
    </row>
    <row r="2249" spans="1:9" x14ac:dyDescent="0.25">
      <c r="A2249">
        <f t="shared" si="136"/>
        <v>36.916666666666664</v>
      </c>
      <c r="B2249">
        <v>2215</v>
      </c>
      <c r="C2249">
        <v>205.81779499999999</v>
      </c>
      <c r="D2249">
        <v>13.724855</v>
      </c>
      <c r="E2249">
        <v>12.403613999999999</v>
      </c>
      <c r="G2249">
        <f t="shared" si="137"/>
        <v>-6.8153860000000019</v>
      </c>
      <c r="H2249">
        <f t="shared" si="138"/>
        <v>10.105754999999998</v>
      </c>
      <c r="I2249">
        <f t="shared" si="139"/>
        <v>14.439003881180035</v>
      </c>
    </row>
    <row r="2250" spans="1:9" x14ac:dyDescent="0.25">
      <c r="A2250">
        <f t="shared" si="136"/>
        <v>36.93333333333333</v>
      </c>
      <c r="B2250">
        <v>2216</v>
      </c>
      <c r="C2250">
        <v>205.97869900000001</v>
      </c>
      <c r="D2250">
        <v>13.751751000000001</v>
      </c>
      <c r="E2250">
        <v>12.401661000000001</v>
      </c>
      <c r="G2250">
        <f t="shared" si="137"/>
        <v>-6.8173390000000005</v>
      </c>
      <c r="H2250">
        <f t="shared" si="138"/>
        <v>10.103802000000002</v>
      </c>
      <c r="I2250">
        <f t="shared" si="139"/>
        <v>14.436213453885893</v>
      </c>
    </row>
    <row r="2251" spans="1:9" x14ac:dyDescent="0.25">
      <c r="A2251">
        <f t="shared" si="136"/>
        <v>36.950000000000003</v>
      </c>
      <c r="B2251">
        <v>2217</v>
      </c>
      <c r="C2251">
        <v>205.98249799999999</v>
      </c>
      <c r="D2251">
        <v>13.780784000000001</v>
      </c>
      <c r="E2251">
        <v>12.399982</v>
      </c>
      <c r="G2251">
        <f t="shared" si="137"/>
        <v>-6.8190180000000016</v>
      </c>
      <c r="H2251">
        <f t="shared" si="138"/>
        <v>10.102122999999999</v>
      </c>
      <c r="I2251">
        <f t="shared" si="139"/>
        <v>14.433814515111251</v>
      </c>
    </row>
    <row r="2252" spans="1:9" x14ac:dyDescent="0.25">
      <c r="A2252">
        <f t="shared" si="136"/>
        <v>36.966666666666669</v>
      </c>
      <c r="B2252">
        <v>2218</v>
      </c>
      <c r="C2252">
        <v>206.176086</v>
      </c>
      <c r="D2252">
        <v>13.806025</v>
      </c>
      <c r="E2252">
        <v>12.398006000000001</v>
      </c>
      <c r="G2252">
        <f t="shared" si="137"/>
        <v>-6.8209940000000007</v>
      </c>
      <c r="H2252">
        <f t="shared" si="138"/>
        <v>10.100147</v>
      </c>
      <c r="I2252">
        <f t="shared" si="139"/>
        <v>14.430991225642112</v>
      </c>
    </row>
    <row r="2253" spans="1:9" x14ac:dyDescent="0.25">
      <c r="A2253">
        <f t="shared" si="136"/>
        <v>36.983333333333334</v>
      </c>
      <c r="B2253">
        <v>2219</v>
      </c>
      <c r="C2253">
        <v>206.18769800000001</v>
      </c>
      <c r="D2253">
        <v>13.824553</v>
      </c>
      <c r="E2253">
        <v>12.396336</v>
      </c>
      <c r="G2253">
        <f t="shared" si="137"/>
        <v>-6.8226640000000014</v>
      </c>
      <c r="H2253">
        <f t="shared" si="138"/>
        <v>10.098476999999999</v>
      </c>
      <c r="I2253">
        <f t="shared" si="139"/>
        <v>14.428605145979425</v>
      </c>
    </row>
    <row r="2254" spans="1:9" x14ac:dyDescent="0.25">
      <c r="A2254">
        <f t="shared" si="136"/>
        <v>37</v>
      </c>
      <c r="B2254">
        <v>2220</v>
      </c>
      <c r="C2254">
        <v>206.372589</v>
      </c>
      <c r="D2254">
        <v>13.847426</v>
      </c>
      <c r="E2254">
        <v>12.394352</v>
      </c>
      <c r="G2254">
        <f t="shared" si="137"/>
        <v>-6.8246480000000016</v>
      </c>
      <c r="H2254">
        <f t="shared" si="138"/>
        <v>10.096492999999999</v>
      </c>
      <c r="I2254">
        <f t="shared" si="139"/>
        <v>14.425770426188548</v>
      </c>
    </row>
    <row r="2255" spans="1:9" x14ac:dyDescent="0.25">
      <c r="A2255">
        <f t="shared" si="136"/>
        <v>37.016666666666666</v>
      </c>
      <c r="B2255">
        <v>2221</v>
      </c>
      <c r="C2255">
        <v>206.374786</v>
      </c>
      <c r="D2255">
        <v>13.865599</v>
      </c>
      <c r="E2255">
        <v>12.392474999999999</v>
      </c>
      <c r="G2255">
        <f t="shared" si="137"/>
        <v>-6.826525000000002</v>
      </c>
      <c r="H2255">
        <f t="shared" si="138"/>
        <v>10.094615999999998</v>
      </c>
      <c r="I2255">
        <f t="shared" si="139"/>
        <v>14.423088586950907</v>
      </c>
    </row>
    <row r="2256" spans="1:9" x14ac:dyDescent="0.25">
      <c r="A2256">
        <f t="shared" si="136"/>
        <v>37.033333333333331</v>
      </c>
      <c r="B2256">
        <v>2222</v>
      </c>
      <c r="C2256">
        <v>206.52868699999999</v>
      </c>
      <c r="D2256">
        <v>13.887421</v>
      </c>
      <c r="E2256">
        <v>12.390781</v>
      </c>
      <c r="G2256">
        <f t="shared" si="137"/>
        <v>-6.8282190000000007</v>
      </c>
      <c r="H2256">
        <f t="shared" si="138"/>
        <v>10.092922000000002</v>
      </c>
      <c r="I2256">
        <f t="shared" si="139"/>
        <v>14.420668216323016</v>
      </c>
    </row>
    <row r="2257" spans="1:9" x14ac:dyDescent="0.25">
      <c r="A2257">
        <f t="shared" si="136"/>
        <v>37.049999999999997</v>
      </c>
      <c r="B2257">
        <v>2223</v>
      </c>
      <c r="C2257">
        <v>206.58308400000001</v>
      </c>
      <c r="D2257">
        <v>13.902329</v>
      </c>
      <c r="E2257">
        <v>12.389034000000001</v>
      </c>
      <c r="G2257">
        <f t="shared" si="137"/>
        <v>-6.8299660000000006</v>
      </c>
      <c r="H2257">
        <f t="shared" si="138"/>
        <v>10.091175</v>
      </c>
      <c r="I2257">
        <f t="shared" si="139"/>
        <v>14.418172119813605</v>
      </c>
    </row>
    <row r="2258" spans="1:9" x14ac:dyDescent="0.25">
      <c r="A2258">
        <f t="shared" si="136"/>
        <v>37.06666666666667</v>
      </c>
      <c r="B2258">
        <v>2224</v>
      </c>
      <c r="C2258">
        <v>206.72288499999999</v>
      </c>
      <c r="D2258">
        <v>13.926138</v>
      </c>
      <c r="E2258">
        <v>12.387325000000001</v>
      </c>
      <c r="G2258">
        <f t="shared" si="137"/>
        <v>-6.8316750000000006</v>
      </c>
      <c r="H2258">
        <f t="shared" si="138"/>
        <v>10.089466000000002</v>
      </c>
      <c r="I2258">
        <f t="shared" si="139"/>
        <v>14.415730317332454</v>
      </c>
    </row>
    <row r="2259" spans="1:9" x14ac:dyDescent="0.25">
      <c r="A2259">
        <f t="shared" si="136"/>
        <v>37.083333333333336</v>
      </c>
      <c r="B2259">
        <v>2225</v>
      </c>
      <c r="C2259">
        <v>206.75779700000001</v>
      </c>
      <c r="D2259">
        <v>13.938176</v>
      </c>
      <c r="E2259">
        <v>12.385372</v>
      </c>
      <c r="G2259">
        <f t="shared" si="137"/>
        <v>-6.8336280000000009</v>
      </c>
      <c r="H2259">
        <f t="shared" si="138"/>
        <v>10.087513000000001</v>
      </c>
      <c r="I2259">
        <f t="shared" si="139"/>
        <v>14.412939890038309</v>
      </c>
    </row>
    <row r="2260" spans="1:9" x14ac:dyDescent="0.25">
      <c r="A2260">
        <f t="shared" si="136"/>
        <v>37.1</v>
      </c>
      <c r="B2260">
        <v>2226</v>
      </c>
      <c r="C2260">
        <v>206.84498600000001</v>
      </c>
      <c r="D2260">
        <v>13.960756999999999</v>
      </c>
      <c r="E2260">
        <v>12.383663</v>
      </c>
      <c r="G2260">
        <f t="shared" si="137"/>
        <v>-6.8353370000000009</v>
      </c>
      <c r="H2260">
        <f t="shared" si="138"/>
        <v>10.085804</v>
      </c>
      <c r="I2260">
        <f t="shared" si="139"/>
        <v>14.410498087557153</v>
      </c>
    </row>
    <row r="2261" spans="1:9" x14ac:dyDescent="0.25">
      <c r="A2261">
        <f t="shared" si="136"/>
        <v>37.116666666666667</v>
      </c>
      <c r="B2261">
        <v>2227</v>
      </c>
      <c r="C2261">
        <v>206.92529300000001</v>
      </c>
      <c r="D2261">
        <v>13.970881</v>
      </c>
      <c r="E2261">
        <v>12.381603</v>
      </c>
      <c r="G2261">
        <f t="shared" si="137"/>
        <v>-6.8373970000000011</v>
      </c>
      <c r="H2261">
        <f t="shared" si="138"/>
        <v>10.083743999999999</v>
      </c>
      <c r="I2261">
        <f t="shared" si="139"/>
        <v>14.40755477970977</v>
      </c>
    </row>
    <row r="2262" spans="1:9" x14ac:dyDescent="0.25">
      <c r="A2262">
        <f t="shared" si="136"/>
        <v>37.133333333333333</v>
      </c>
      <c r="B2262">
        <v>2228</v>
      </c>
      <c r="C2262">
        <v>207.00959800000001</v>
      </c>
      <c r="D2262">
        <v>13.990216999999999</v>
      </c>
      <c r="E2262">
        <v>12.379704</v>
      </c>
      <c r="G2262">
        <f t="shared" si="137"/>
        <v>-6.8392960000000009</v>
      </c>
      <c r="H2262">
        <f t="shared" si="138"/>
        <v>10.081845000000001</v>
      </c>
      <c r="I2262">
        <f t="shared" si="139"/>
        <v>14.404841507087355</v>
      </c>
    </row>
    <row r="2263" spans="1:9" x14ac:dyDescent="0.25">
      <c r="A2263">
        <f t="shared" si="136"/>
        <v>37.15</v>
      </c>
      <c r="B2263">
        <v>2229</v>
      </c>
      <c r="C2263">
        <v>207.18589800000001</v>
      </c>
      <c r="D2263">
        <v>13.999879</v>
      </c>
      <c r="E2263">
        <v>12.377765999999999</v>
      </c>
      <c r="G2263">
        <f t="shared" si="137"/>
        <v>-6.8412340000000018</v>
      </c>
      <c r="H2263">
        <f t="shared" si="138"/>
        <v>10.079906999999999</v>
      </c>
      <c r="I2263">
        <f t="shared" si="139"/>
        <v>14.402072511646463</v>
      </c>
    </row>
    <row r="2264" spans="1:9" x14ac:dyDescent="0.25">
      <c r="A2264">
        <f t="shared" si="136"/>
        <v>37.166666666666664</v>
      </c>
      <c r="B2264">
        <v>2230</v>
      </c>
      <c r="C2264">
        <v>207.26319899999999</v>
      </c>
      <c r="D2264">
        <v>14.02163</v>
      </c>
      <c r="E2264">
        <v>12.375759</v>
      </c>
      <c r="G2264">
        <f t="shared" si="137"/>
        <v>-6.8432410000000008</v>
      </c>
      <c r="H2264">
        <f t="shared" si="138"/>
        <v>10.0779</v>
      </c>
      <c r="I2264">
        <f t="shared" si="139"/>
        <v>14.39920492968059</v>
      </c>
    </row>
    <row r="2265" spans="1:9" x14ac:dyDescent="0.25">
      <c r="A2265">
        <f t="shared" si="136"/>
        <v>37.18333333333333</v>
      </c>
      <c r="B2265">
        <v>2231</v>
      </c>
      <c r="C2265">
        <v>207.42678799999999</v>
      </c>
      <c r="D2265">
        <v>14.037872999999999</v>
      </c>
      <c r="E2265">
        <v>12.374003999999999</v>
      </c>
      <c r="G2265">
        <f t="shared" si="137"/>
        <v>-6.8449960000000019</v>
      </c>
      <c r="H2265">
        <f t="shared" si="138"/>
        <v>10.076145</v>
      </c>
      <c r="I2265">
        <f t="shared" si="139"/>
        <v>14.396697402849448</v>
      </c>
    </row>
    <row r="2266" spans="1:9" x14ac:dyDescent="0.25">
      <c r="A2266">
        <f t="shared" si="136"/>
        <v>37.200000000000003</v>
      </c>
      <c r="B2266">
        <v>2232</v>
      </c>
      <c r="C2266">
        <v>207.408997</v>
      </c>
      <c r="D2266">
        <v>14.06002</v>
      </c>
      <c r="E2266">
        <v>12.371905999999999</v>
      </c>
      <c r="G2266">
        <f t="shared" si="137"/>
        <v>-6.847094000000002</v>
      </c>
      <c r="H2266">
        <f t="shared" si="138"/>
        <v>10.074047</v>
      </c>
      <c r="I2266">
        <f t="shared" si="139"/>
        <v>14.393699800973812</v>
      </c>
    </row>
    <row r="2267" spans="1:9" x14ac:dyDescent="0.25">
      <c r="A2267">
        <f t="shared" si="136"/>
        <v>37.216666666666669</v>
      </c>
      <c r="B2267">
        <v>2233</v>
      </c>
      <c r="C2267">
        <v>207.60488900000001</v>
      </c>
      <c r="D2267">
        <v>14.079807000000001</v>
      </c>
      <c r="E2267">
        <v>12.370144</v>
      </c>
      <c r="G2267">
        <f t="shared" si="137"/>
        <v>-6.8488560000000014</v>
      </c>
      <c r="H2267">
        <f t="shared" si="138"/>
        <v>10.072285000000001</v>
      </c>
      <c r="I2267">
        <f t="shared" si="139"/>
        <v>14.391182272611147</v>
      </c>
    </row>
    <row r="2268" spans="1:9" x14ac:dyDescent="0.25">
      <c r="A2268">
        <f t="shared" si="136"/>
        <v>37.233333333333334</v>
      </c>
      <c r="B2268">
        <v>2234</v>
      </c>
      <c r="C2268">
        <v>207.59089700000001</v>
      </c>
      <c r="D2268">
        <v>14.101048</v>
      </c>
      <c r="E2268">
        <v>12.368061000000001</v>
      </c>
      <c r="G2268">
        <f t="shared" si="137"/>
        <v>-6.8509390000000003</v>
      </c>
      <c r="H2268">
        <f t="shared" si="138"/>
        <v>10.070202000000002</v>
      </c>
      <c r="I2268">
        <f t="shared" si="139"/>
        <v>14.388206102588772</v>
      </c>
    </row>
    <row r="2269" spans="1:9" x14ac:dyDescent="0.25">
      <c r="A2269">
        <f t="shared" si="136"/>
        <v>37.25</v>
      </c>
      <c r="B2269">
        <v>2235</v>
      </c>
      <c r="C2269">
        <v>207.75659200000001</v>
      </c>
      <c r="D2269">
        <v>14.126218</v>
      </c>
      <c r="E2269">
        <v>12.366077000000001</v>
      </c>
      <c r="G2269">
        <f t="shared" si="137"/>
        <v>-6.8529230000000005</v>
      </c>
      <c r="H2269">
        <f t="shared" si="138"/>
        <v>10.068218000000002</v>
      </c>
      <c r="I2269">
        <f t="shared" si="139"/>
        <v>14.385371382797892</v>
      </c>
    </row>
    <row r="2270" spans="1:9" x14ac:dyDescent="0.25">
      <c r="A2270">
        <f t="shared" si="136"/>
        <v>37.266666666666666</v>
      </c>
      <c r="B2270">
        <v>2236</v>
      </c>
      <c r="C2270">
        <v>207.741592</v>
      </c>
      <c r="D2270">
        <v>14.146242000000001</v>
      </c>
      <c r="E2270">
        <v>12.36401</v>
      </c>
      <c r="G2270">
        <f t="shared" si="137"/>
        <v>-6.8549900000000008</v>
      </c>
      <c r="H2270">
        <f t="shared" si="138"/>
        <v>10.066151000000001</v>
      </c>
      <c r="I2270">
        <f t="shared" si="139"/>
        <v>14.382418073418989</v>
      </c>
    </row>
    <row r="2271" spans="1:9" x14ac:dyDescent="0.25">
      <c r="A2271">
        <f t="shared" si="136"/>
        <v>37.283333333333331</v>
      </c>
      <c r="B2271">
        <v>2237</v>
      </c>
      <c r="C2271">
        <v>207.913284</v>
      </c>
      <c r="D2271">
        <v>14.170004</v>
      </c>
      <c r="E2271">
        <v>12.361919</v>
      </c>
      <c r="G2271">
        <f t="shared" si="137"/>
        <v>-6.8570810000000009</v>
      </c>
      <c r="H2271">
        <f t="shared" si="138"/>
        <v>10.064060000000001</v>
      </c>
      <c r="I2271">
        <f t="shared" si="139"/>
        <v>14.379430473074873</v>
      </c>
    </row>
    <row r="2272" spans="1:9" x14ac:dyDescent="0.25">
      <c r="A2272">
        <f t="shared" si="136"/>
        <v>37.299999999999997</v>
      </c>
      <c r="B2272">
        <v>2238</v>
      </c>
      <c r="C2272">
        <v>207.903198</v>
      </c>
      <c r="D2272">
        <v>14.190633</v>
      </c>
      <c r="E2272">
        <v>12.360058</v>
      </c>
      <c r="G2272">
        <f t="shared" si="137"/>
        <v>-6.8589420000000008</v>
      </c>
      <c r="H2272">
        <f t="shared" si="138"/>
        <v>10.062199</v>
      </c>
      <c r="I2272">
        <f t="shared" si="139"/>
        <v>14.376771494480705</v>
      </c>
    </row>
    <row r="2273" spans="1:9" x14ac:dyDescent="0.25">
      <c r="A2273">
        <f t="shared" si="136"/>
        <v>37.31666666666667</v>
      </c>
      <c r="B2273">
        <v>2239</v>
      </c>
      <c r="C2273">
        <v>208.05049099999999</v>
      </c>
      <c r="D2273">
        <v>14.219583999999999</v>
      </c>
      <c r="E2273">
        <v>12.358158</v>
      </c>
      <c r="G2273">
        <f t="shared" si="137"/>
        <v>-6.8608420000000017</v>
      </c>
      <c r="H2273">
        <f t="shared" si="138"/>
        <v>10.060299000000001</v>
      </c>
      <c r="I2273">
        <f t="shared" si="139"/>
        <v>14.374056793068071</v>
      </c>
    </row>
    <row r="2274" spans="1:9" x14ac:dyDescent="0.25">
      <c r="A2274">
        <f t="shared" si="136"/>
        <v>37.333333333333336</v>
      </c>
      <c r="B2274">
        <v>2240</v>
      </c>
      <c r="C2274">
        <v>208.06538399999999</v>
      </c>
      <c r="D2274">
        <v>14.241251999999999</v>
      </c>
      <c r="E2274">
        <v>12.356297</v>
      </c>
      <c r="G2274">
        <f t="shared" si="137"/>
        <v>-6.8627030000000016</v>
      </c>
      <c r="H2274">
        <f t="shared" si="138"/>
        <v>10.058437999999999</v>
      </c>
      <c r="I2274">
        <f t="shared" si="139"/>
        <v>14.371397814473905</v>
      </c>
    </row>
    <row r="2275" spans="1:9" x14ac:dyDescent="0.25">
      <c r="A2275">
        <f t="shared" ref="A2275:A2338" si="140">B2275/60</f>
        <v>37.35</v>
      </c>
      <c r="B2275">
        <v>2241</v>
      </c>
      <c r="C2275">
        <v>208.13559000000001</v>
      </c>
      <c r="D2275">
        <v>14.268216000000001</v>
      </c>
      <c r="E2275">
        <v>12.354176000000001</v>
      </c>
      <c r="G2275">
        <f t="shared" ref="G2275:G2338" si="141">E2275-$F$34</f>
        <v>-6.8648240000000005</v>
      </c>
      <c r="H2275">
        <f t="shared" ref="H2275:H2338" si="142">E2275-$G$31</f>
        <v>10.056317</v>
      </c>
      <c r="I2275">
        <f t="shared" ref="I2275:I2338" si="143">(H2275/$H$34)*100</f>
        <v>14.368367350423275</v>
      </c>
    </row>
    <row r="2276" spans="1:9" x14ac:dyDescent="0.25">
      <c r="A2276">
        <f t="shared" si="140"/>
        <v>37.366666666666667</v>
      </c>
      <c r="B2276">
        <v>2242</v>
      </c>
      <c r="C2276">
        <v>208.116287</v>
      </c>
      <c r="D2276">
        <v>14.288686999999999</v>
      </c>
      <c r="E2276">
        <v>12.352398000000001</v>
      </c>
      <c r="G2276">
        <f t="shared" si="141"/>
        <v>-6.8666020000000003</v>
      </c>
      <c r="H2276">
        <f t="shared" si="142"/>
        <v>10.054539000000002</v>
      </c>
      <c r="I2276">
        <f t="shared" si="143"/>
        <v>14.365826961417138</v>
      </c>
    </row>
    <row r="2277" spans="1:9" x14ac:dyDescent="0.25">
      <c r="A2277">
        <f t="shared" si="140"/>
        <v>37.383333333333333</v>
      </c>
      <c r="B2277">
        <v>2243</v>
      </c>
      <c r="C2277">
        <v>208.172089</v>
      </c>
      <c r="D2277">
        <v>14.313578</v>
      </c>
      <c r="E2277">
        <v>12.350300000000001</v>
      </c>
      <c r="G2277">
        <f t="shared" si="141"/>
        <v>-6.8687000000000005</v>
      </c>
      <c r="H2277">
        <f t="shared" si="142"/>
        <v>10.052441000000002</v>
      </c>
      <c r="I2277">
        <f t="shared" si="143"/>
        <v>14.362829359541504</v>
      </c>
    </row>
    <row r="2278" spans="1:9" x14ac:dyDescent="0.25">
      <c r="A2278">
        <f t="shared" si="140"/>
        <v>37.4</v>
      </c>
      <c r="B2278">
        <v>2244</v>
      </c>
      <c r="C2278">
        <v>208.28089900000001</v>
      </c>
      <c r="D2278">
        <v>14.333523</v>
      </c>
      <c r="E2278">
        <v>12.348354</v>
      </c>
      <c r="G2278">
        <f t="shared" si="141"/>
        <v>-6.8706460000000007</v>
      </c>
      <c r="H2278">
        <f t="shared" si="142"/>
        <v>10.050495000000002</v>
      </c>
      <c r="I2278">
        <f t="shared" si="143"/>
        <v>14.360048933778877</v>
      </c>
    </row>
    <row r="2279" spans="1:9" x14ac:dyDescent="0.25">
      <c r="A2279">
        <f t="shared" si="140"/>
        <v>37.416666666666664</v>
      </c>
      <c r="B2279">
        <v>2245</v>
      </c>
      <c r="C2279">
        <v>208.37148999999999</v>
      </c>
      <c r="D2279">
        <v>14.358413000000001</v>
      </c>
      <c r="E2279">
        <v>12.346249</v>
      </c>
      <c r="G2279">
        <f t="shared" si="141"/>
        <v>-6.8727510000000009</v>
      </c>
      <c r="H2279">
        <f t="shared" si="142"/>
        <v>10.048390000000001</v>
      </c>
      <c r="I2279">
        <f t="shared" si="143"/>
        <v>14.357041330371722</v>
      </c>
    </row>
    <row r="2280" spans="1:9" x14ac:dyDescent="0.25">
      <c r="A2280">
        <f t="shared" si="140"/>
        <v>37.43333333333333</v>
      </c>
      <c r="B2280">
        <v>2246</v>
      </c>
      <c r="C2280">
        <v>208.53599500000001</v>
      </c>
      <c r="D2280">
        <v>14.37759</v>
      </c>
      <c r="E2280">
        <v>12.344310999999999</v>
      </c>
      <c r="G2280">
        <f t="shared" si="141"/>
        <v>-6.8746890000000018</v>
      </c>
      <c r="H2280">
        <f t="shared" si="142"/>
        <v>10.046451999999999</v>
      </c>
      <c r="I2280">
        <f t="shared" si="143"/>
        <v>14.35427233493083</v>
      </c>
    </row>
    <row r="2281" spans="1:9" x14ac:dyDescent="0.25">
      <c r="A2281">
        <f t="shared" si="140"/>
        <v>37.450000000000003</v>
      </c>
      <c r="B2281">
        <v>2247</v>
      </c>
      <c r="C2281">
        <v>208.57299800000001</v>
      </c>
      <c r="D2281">
        <v>14.405903</v>
      </c>
      <c r="E2281">
        <v>12.342495</v>
      </c>
      <c r="G2281">
        <f t="shared" si="141"/>
        <v>-6.8765050000000016</v>
      </c>
      <c r="H2281">
        <f t="shared" si="142"/>
        <v>10.044636000000001</v>
      </c>
      <c r="I2281">
        <f t="shared" si="143"/>
        <v>14.351677651896441</v>
      </c>
    </row>
    <row r="2282" spans="1:9" x14ac:dyDescent="0.25">
      <c r="A2282">
        <f t="shared" si="140"/>
        <v>37.466666666666669</v>
      </c>
      <c r="B2282">
        <v>2248</v>
      </c>
      <c r="C2282">
        <v>208.73588599999999</v>
      </c>
      <c r="D2282">
        <v>14.425879999999999</v>
      </c>
      <c r="E2282">
        <v>12.340534</v>
      </c>
      <c r="G2282">
        <f t="shared" si="141"/>
        <v>-6.8784660000000013</v>
      </c>
      <c r="H2282">
        <f t="shared" si="142"/>
        <v>10.042674999999999</v>
      </c>
      <c r="I2282">
        <f t="shared" si="143"/>
        <v>14.348875794280556</v>
      </c>
    </row>
    <row r="2283" spans="1:9" x14ac:dyDescent="0.25">
      <c r="A2283">
        <f t="shared" si="140"/>
        <v>37.483333333333334</v>
      </c>
      <c r="B2283">
        <v>2249</v>
      </c>
      <c r="C2283">
        <v>208.72099299999999</v>
      </c>
      <c r="D2283">
        <v>14.450355</v>
      </c>
      <c r="E2283">
        <v>12.338741000000001</v>
      </c>
      <c r="G2283">
        <f t="shared" si="141"/>
        <v>-6.8802590000000006</v>
      </c>
      <c r="H2283">
        <f t="shared" si="142"/>
        <v>10.040882</v>
      </c>
      <c r="I2283">
        <f t="shared" si="143"/>
        <v>14.346313973421159</v>
      </c>
    </row>
    <row r="2284" spans="1:9" x14ac:dyDescent="0.25">
      <c r="A2284">
        <f t="shared" si="140"/>
        <v>37.5</v>
      </c>
      <c r="B2284">
        <v>2250</v>
      </c>
      <c r="C2284">
        <v>208.897186</v>
      </c>
      <c r="D2284">
        <v>14.467506999999999</v>
      </c>
      <c r="E2284">
        <v>12.336765</v>
      </c>
      <c r="G2284">
        <f t="shared" si="141"/>
        <v>-6.8822350000000014</v>
      </c>
      <c r="H2284">
        <f t="shared" si="142"/>
        <v>10.038906000000001</v>
      </c>
      <c r="I2284">
        <f t="shared" si="143"/>
        <v>14.34349068395202</v>
      </c>
    </row>
    <row r="2285" spans="1:9" x14ac:dyDescent="0.25">
      <c r="A2285">
        <f t="shared" si="140"/>
        <v>37.516666666666666</v>
      </c>
      <c r="B2285">
        <v>2251</v>
      </c>
      <c r="C2285">
        <v>208.90098599999999</v>
      </c>
      <c r="D2285">
        <v>14.482403</v>
      </c>
      <c r="E2285">
        <v>12.334896000000001</v>
      </c>
      <c r="G2285">
        <f t="shared" si="141"/>
        <v>-6.8841040000000007</v>
      </c>
      <c r="H2285">
        <f t="shared" si="142"/>
        <v>10.037037000000002</v>
      </c>
      <c r="I2285">
        <f t="shared" si="143"/>
        <v>14.340820275036121</v>
      </c>
    </row>
    <row r="2286" spans="1:9" x14ac:dyDescent="0.25">
      <c r="A2286">
        <f t="shared" si="140"/>
        <v>37.533333333333331</v>
      </c>
      <c r="B2286">
        <v>2252</v>
      </c>
      <c r="C2286">
        <v>209.078384</v>
      </c>
      <c r="D2286">
        <v>14.501481999999999</v>
      </c>
      <c r="E2286">
        <v>12.333012</v>
      </c>
      <c r="G2286">
        <f t="shared" si="141"/>
        <v>-6.8859880000000011</v>
      </c>
      <c r="H2286">
        <f t="shared" si="142"/>
        <v>10.035153000000001</v>
      </c>
      <c r="I2286">
        <f t="shared" si="143"/>
        <v>14.338128434266958</v>
      </c>
    </row>
    <row r="2287" spans="1:9" x14ac:dyDescent="0.25">
      <c r="A2287">
        <f t="shared" si="140"/>
        <v>37.549999999999997</v>
      </c>
      <c r="B2287">
        <v>2253</v>
      </c>
      <c r="C2287">
        <v>209.08758499999999</v>
      </c>
      <c r="D2287">
        <v>14.520676999999999</v>
      </c>
      <c r="E2287">
        <v>12.330959</v>
      </c>
      <c r="G2287">
        <f t="shared" si="141"/>
        <v>-6.8880410000000012</v>
      </c>
      <c r="H2287">
        <f t="shared" si="142"/>
        <v>10.033100000000001</v>
      </c>
      <c r="I2287">
        <f t="shared" si="143"/>
        <v>14.335195127951097</v>
      </c>
    </row>
    <row r="2288" spans="1:9" x14ac:dyDescent="0.25">
      <c r="A2288">
        <f t="shared" si="140"/>
        <v>37.56666666666667</v>
      </c>
      <c r="B2288">
        <v>2254</v>
      </c>
      <c r="C2288">
        <v>209.25889599999999</v>
      </c>
      <c r="D2288">
        <v>14.544617000000001</v>
      </c>
      <c r="E2288">
        <v>12.32906</v>
      </c>
      <c r="G2288">
        <f t="shared" si="141"/>
        <v>-6.8899400000000011</v>
      </c>
      <c r="H2288">
        <f t="shared" si="142"/>
        <v>10.031200999999999</v>
      </c>
      <c r="I2288">
        <f t="shared" si="143"/>
        <v>14.332481855328677</v>
      </c>
    </row>
    <row r="2289" spans="1:9" x14ac:dyDescent="0.25">
      <c r="A2289">
        <f t="shared" si="140"/>
        <v>37.583333333333336</v>
      </c>
      <c r="B2289">
        <v>2255</v>
      </c>
      <c r="C2289">
        <v>209.291595</v>
      </c>
      <c r="D2289">
        <v>14.566476</v>
      </c>
      <c r="E2289">
        <v>12.327014999999999</v>
      </c>
      <c r="G2289">
        <f t="shared" si="141"/>
        <v>-6.8919850000000018</v>
      </c>
      <c r="H2289">
        <f t="shared" si="142"/>
        <v>10.029156</v>
      </c>
      <c r="I2289">
        <f t="shared" si="143"/>
        <v>14.329559979334553</v>
      </c>
    </row>
    <row r="2290" spans="1:9" x14ac:dyDescent="0.25">
      <c r="A2290">
        <f t="shared" si="140"/>
        <v>37.6</v>
      </c>
      <c r="B2290">
        <v>2256</v>
      </c>
      <c r="C2290">
        <v>209.459686</v>
      </c>
      <c r="D2290">
        <v>14.593999999999999</v>
      </c>
      <c r="E2290">
        <v>12.325214000000001</v>
      </c>
      <c r="G2290">
        <f t="shared" si="141"/>
        <v>-6.8937860000000004</v>
      </c>
      <c r="H2290">
        <f t="shared" si="142"/>
        <v>10.027355</v>
      </c>
      <c r="I2290">
        <f t="shared" si="143"/>
        <v>14.326986728153418</v>
      </c>
    </row>
    <row r="2291" spans="1:9" x14ac:dyDescent="0.25">
      <c r="A2291">
        <f t="shared" si="140"/>
        <v>37.616666666666667</v>
      </c>
      <c r="B2291">
        <v>2257</v>
      </c>
      <c r="C2291">
        <v>209.535889</v>
      </c>
      <c r="D2291">
        <v>14.614155</v>
      </c>
      <c r="E2291">
        <v>12.323169999999999</v>
      </c>
      <c r="G2291">
        <f t="shared" si="141"/>
        <v>-6.8958300000000019</v>
      </c>
      <c r="H2291">
        <f t="shared" si="142"/>
        <v>10.025310999999999</v>
      </c>
      <c r="I2291">
        <f t="shared" si="143"/>
        <v>14.324066280949507</v>
      </c>
    </row>
    <row r="2292" spans="1:9" x14ac:dyDescent="0.25">
      <c r="A2292">
        <f t="shared" si="140"/>
        <v>37.633333333333333</v>
      </c>
      <c r="B2292">
        <v>2258</v>
      </c>
      <c r="C2292">
        <v>209.64428699999999</v>
      </c>
      <c r="D2292">
        <v>14.640587999999999</v>
      </c>
      <c r="E2292">
        <v>12.321148000000001</v>
      </c>
      <c r="G2292">
        <f t="shared" si="141"/>
        <v>-6.8978520000000003</v>
      </c>
      <c r="H2292">
        <f t="shared" si="142"/>
        <v>10.023289000000002</v>
      </c>
      <c r="I2292">
        <f t="shared" si="143"/>
        <v>14.321177267130381</v>
      </c>
    </row>
    <row r="2293" spans="1:9" x14ac:dyDescent="0.25">
      <c r="A2293">
        <f t="shared" si="140"/>
        <v>37.65</v>
      </c>
      <c r="B2293">
        <v>2259</v>
      </c>
      <c r="C2293">
        <v>209.69598400000001</v>
      </c>
      <c r="D2293">
        <v>14.654119</v>
      </c>
      <c r="E2293">
        <v>12.319103</v>
      </c>
      <c r="G2293">
        <f t="shared" si="141"/>
        <v>-6.8998970000000011</v>
      </c>
      <c r="H2293">
        <f t="shared" si="142"/>
        <v>10.021243999999999</v>
      </c>
      <c r="I2293">
        <f t="shared" si="143"/>
        <v>14.318255391136253</v>
      </c>
    </row>
    <row r="2294" spans="1:9" x14ac:dyDescent="0.25">
      <c r="A2294">
        <f t="shared" si="140"/>
        <v>37.666666666666664</v>
      </c>
      <c r="B2294">
        <v>2260</v>
      </c>
      <c r="C2294">
        <v>209.79129</v>
      </c>
      <c r="D2294">
        <v>14.675692</v>
      </c>
      <c r="E2294">
        <v>12.316891</v>
      </c>
      <c r="G2294">
        <f t="shared" si="141"/>
        <v>-6.9021090000000012</v>
      </c>
      <c r="H2294">
        <f t="shared" si="142"/>
        <v>10.019031999999999</v>
      </c>
      <c r="I2294">
        <f t="shared" si="143"/>
        <v>14.315094907175856</v>
      </c>
    </row>
    <row r="2295" spans="1:9" x14ac:dyDescent="0.25">
      <c r="A2295">
        <f t="shared" si="140"/>
        <v>37.68333333333333</v>
      </c>
      <c r="B2295">
        <v>2261</v>
      </c>
      <c r="C2295">
        <v>209.915695</v>
      </c>
      <c r="D2295">
        <v>14.688779</v>
      </c>
      <c r="E2295">
        <v>12.314952999999999</v>
      </c>
      <c r="G2295">
        <f t="shared" si="141"/>
        <v>-6.904047000000002</v>
      </c>
      <c r="H2295">
        <f t="shared" si="142"/>
        <v>10.017094</v>
      </c>
      <c r="I2295">
        <f t="shared" si="143"/>
        <v>14.312325911734971</v>
      </c>
    </row>
    <row r="2296" spans="1:9" x14ac:dyDescent="0.25">
      <c r="A2296">
        <f t="shared" si="140"/>
        <v>37.700000000000003</v>
      </c>
      <c r="B2296">
        <v>2262</v>
      </c>
      <c r="C2296">
        <v>209.98478700000001</v>
      </c>
      <c r="D2296">
        <v>14.713034</v>
      </c>
      <c r="E2296">
        <v>12.312640999999999</v>
      </c>
      <c r="G2296">
        <f t="shared" si="141"/>
        <v>-6.9063590000000019</v>
      </c>
      <c r="H2296">
        <f t="shared" si="142"/>
        <v>10.014782</v>
      </c>
      <c r="I2296">
        <f t="shared" si="143"/>
        <v>14.309022548752862</v>
      </c>
    </row>
    <row r="2297" spans="1:9" x14ac:dyDescent="0.25">
      <c r="A2297">
        <f t="shared" si="140"/>
        <v>37.716666666666669</v>
      </c>
      <c r="B2297">
        <v>2263</v>
      </c>
      <c r="C2297">
        <v>210.11369300000001</v>
      </c>
      <c r="D2297">
        <v>14.728059999999999</v>
      </c>
      <c r="E2297">
        <v>12.310786999999999</v>
      </c>
      <c r="G2297">
        <f t="shared" si="141"/>
        <v>-6.9082130000000017</v>
      </c>
      <c r="H2297">
        <f t="shared" si="142"/>
        <v>10.012927999999999</v>
      </c>
      <c r="I2297">
        <f t="shared" si="143"/>
        <v>14.306373571690214</v>
      </c>
    </row>
    <row r="2298" spans="1:9" x14ac:dyDescent="0.25">
      <c r="A2298">
        <f t="shared" si="140"/>
        <v>37.733333333333334</v>
      </c>
      <c r="B2298">
        <v>2264</v>
      </c>
      <c r="C2298">
        <v>210.12449599999999</v>
      </c>
      <c r="D2298">
        <v>14.753323999999999</v>
      </c>
      <c r="E2298">
        <v>12.308674</v>
      </c>
      <c r="G2298">
        <f t="shared" si="141"/>
        <v>-6.9103260000000013</v>
      </c>
      <c r="H2298">
        <f t="shared" si="142"/>
        <v>10.010815000000001</v>
      </c>
      <c r="I2298">
        <f t="shared" si="143"/>
        <v>14.303354537961324</v>
      </c>
    </row>
    <row r="2299" spans="1:9" x14ac:dyDescent="0.25">
      <c r="A2299">
        <f t="shared" si="140"/>
        <v>37.75</v>
      </c>
      <c r="B2299">
        <v>2265</v>
      </c>
      <c r="C2299">
        <v>210.27958699999999</v>
      </c>
      <c r="D2299">
        <v>14.770666</v>
      </c>
      <c r="E2299">
        <v>12.306812000000001</v>
      </c>
      <c r="G2299">
        <f t="shared" si="141"/>
        <v>-6.9121880000000004</v>
      </c>
      <c r="H2299">
        <f t="shared" si="142"/>
        <v>10.008953000000002</v>
      </c>
      <c r="I2299">
        <f t="shared" si="143"/>
        <v>14.300694130576943</v>
      </c>
    </row>
    <row r="2300" spans="1:9" x14ac:dyDescent="0.25">
      <c r="A2300">
        <f t="shared" si="140"/>
        <v>37.766666666666666</v>
      </c>
      <c r="B2300">
        <v>2266</v>
      </c>
      <c r="C2300">
        <v>210.244888</v>
      </c>
      <c r="D2300">
        <v>14.789241000000001</v>
      </c>
      <c r="E2300">
        <v>12.30463</v>
      </c>
      <c r="G2300">
        <f t="shared" si="141"/>
        <v>-6.9143700000000017</v>
      </c>
      <c r="H2300">
        <f t="shared" si="142"/>
        <v>10.006771000000001</v>
      </c>
      <c r="I2300">
        <f t="shared" si="143"/>
        <v>14.297576510323061</v>
      </c>
    </row>
    <row r="2301" spans="1:9" x14ac:dyDescent="0.25">
      <c r="A2301">
        <f t="shared" si="140"/>
        <v>37.783333333333331</v>
      </c>
      <c r="B2301">
        <v>2267</v>
      </c>
      <c r="C2301">
        <v>210.41899100000001</v>
      </c>
      <c r="D2301">
        <v>14.805788</v>
      </c>
      <c r="E2301">
        <v>12.302441</v>
      </c>
      <c r="G2301">
        <f t="shared" si="141"/>
        <v>-6.9165590000000012</v>
      </c>
      <c r="H2301">
        <f t="shared" si="142"/>
        <v>10.004581999999999</v>
      </c>
      <c r="I2301">
        <f t="shared" si="143"/>
        <v>14.294448888537662</v>
      </c>
    </row>
    <row r="2302" spans="1:9" x14ac:dyDescent="0.25">
      <c r="A2302">
        <f t="shared" si="140"/>
        <v>37.799999999999997</v>
      </c>
      <c r="B2302">
        <v>2268</v>
      </c>
      <c r="C2302">
        <v>210.34509299999999</v>
      </c>
      <c r="D2302">
        <v>14.821621</v>
      </c>
      <c r="E2302">
        <v>12.300465000000001</v>
      </c>
      <c r="G2302">
        <f t="shared" si="141"/>
        <v>-6.9185350000000003</v>
      </c>
      <c r="H2302">
        <f t="shared" si="142"/>
        <v>10.002606</v>
      </c>
      <c r="I2302">
        <f t="shared" si="143"/>
        <v>14.291625599068523</v>
      </c>
    </row>
    <row r="2303" spans="1:9" x14ac:dyDescent="0.25">
      <c r="A2303">
        <f t="shared" si="140"/>
        <v>37.81666666666667</v>
      </c>
      <c r="B2303">
        <v>2269</v>
      </c>
      <c r="C2303">
        <v>210.452393</v>
      </c>
      <c r="D2303">
        <v>14.839134</v>
      </c>
      <c r="E2303">
        <v>12.298161</v>
      </c>
      <c r="G2303">
        <f t="shared" si="141"/>
        <v>-6.9208390000000009</v>
      </c>
      <c r="H2303">
        <f t="shared" si="142"/>
        <v>10.000302000000001</v>
      </c>
      <c r="I2303">
        <f t="shared" si="143"/>
        <v>14.288333666408152</v>
      </c>
    </row>
    <row r="2304" spans="1:9" x14ac:dyDescent="0.25">
      <c r="A2304">
        <f t="shared" si="140"/>
        <v>37.833333333333336</v>
      </c>
      <c r="B2304">
        <v>2270</v>
      </c>
      <c r="C2304">
        <v>210.42749000000001</v>
      </c>
      <c r="D2304">
        <v>14.85224</v>
      </c>
      <c r="E2304">
        <v>12.296192</v>
      </c>
      <c r="G2304">
        <f t="shared" si="141"/>
        <v>-6.9228080000000016</v>
      </c>
      <c r="H2304">
        <f t="shared" si="142"/>
        <v>9.9983329999999988</v>
      </c>
      <c r="I2304">
        <f t="shared" si="143"/>
        <v>14.285520378470526</v>
      </c>
    </row>
    <row r="2305" spans="1:9" x14ac:dyDescent="0.25">
      <c r="A2305">
        <f t="shared" si="140"/>
        <v>37.85</v>
      </c>
      <c r="B2305">
        <v>2271</v>
      </c>
      <c r="C2305">
        <v>210.59629799999999</v>
      </c>
      <c r="D2305">
        <v>14.873823</v>
      </c>
      <c r="E2305">
        <v>12.294003</v>
      </c>
      <c r="G2305">
        <f t="shared" si="141"/>
        <v>-6.9249970000000012</v>
      </c>
      <c r="H2305">
        <f t="shared" si="142"/>
        <v>9.996144000000001</v>
      </c>
      <c r="I2305">
        <f t="shared" si="143"/>
        <v>14.28239275668513</v>
      </c>
    </row>
    <row r="2306" spans="1:9" x14ac:dyDescent="0.25">
      <c r="A2306">
        <f t="shared" si="140"/>
        <v>37.866666666666667</v>
      </c>
      <c r="B2306">
        <v>2272</v>
      </c>
      <c r="C2306">
        <v>210.64608799999999</v>
      </c>
      <c r="D2306">
        <v>14.889443999999999</v>
      </c>
      <c r="E2306">
        <v>12.292149</v>
      </c>
      <c r="G2306">
        <f t="shared" si="141"/>
        <v>-6.926851000000001</v>
      </c>
      <c r="H2306">
        <f t="shared" si="142"/>
        <v>9.9942899999999995</v>
      </c>
      <c r="I2306">
        <f t="shared" si="143"/>
        <v>14.279743779622484</v>
      </c>
    </row>
    <row r="2307" spans="1:9" x14ac:dyDescent="0.25">
      <c r="A2307">
        <f t="shared" si="140"/>
        <v>37.883333333333333</v>
      </c>
      <c r="B2307">
        <v>2273</v>
      </c>
      <c r="C2307">
        <v>210.82038900000001</v>
      </c>
      <c r="D2307">
        <v>14.913771000000001</v>
      </c>
      <c r="E2307">
        <v>12.290157000000001</v>
      </c>
      <c r="G2307">
        <f t="shared" si="141"/>
        <v>-6.9288430000000005</v>
      </c>
      <c r="H2307">
        <f t="shared" si="142"/>
        <v>9.9922980000000017</v>
      </c>
      <c r="I2307">
        <f t="shared" si="143"/>
        <v>14.276897629509872</v>
      </c>
    </row>
    <row r="2308" spans="1:9" x14ac:dyDescent="0.25">
      <c r="A2308">
        <f t="shared" si="140"/>
        <v>37.9</v>
      </c>
      <c r="B2308">
        <v>2274</v>
      </c>
      <c r="C2308">
        <v>210.87858600000001</v>
      </c>
      <c r="D2308">
        <v>14.92957</v>
      </c>
      <c r="E2308">
        <v>12.288311</v>
      </c>
      <c r="G2308">
        <f t="shared" si="141"/>
        <v>-6.930689000000001</v>
      </c>
      <c r="H2308">
        <f t="shared" si="142"/>
        <v>9.9904520000000012</v>
      </c>
      <c r="I2308">
        <f t="shared" si="143"/>
        <v>14.274260082768963</v>
      </c>
    </row>
    <row r="2309" spans="1:9" x14ac:dyDescent="0.25">
      <c r="A2309">
        <f t="shared" si="140"/>
        <v>37.916666666666664</v>
      </c>
      <c r="B2309">
        <v>2275</v>
      </c>
      <c r="C2309">
        <v>210.97648599999999</v>
      </c>
      <c r="D2309">
        <v>14.953795</v>
      </c>
      <c r="E2309">
        <v>12.286296999999999</v>
      </c>
      <c r="G2309">
        <f t="shared" si="141"/>
        <v>-6.9327030000000018</v>
      </c>
      <c r="H2309">
        <f t="shared" si="142"/>
        <v>9.9884379999999986</v>
      </c>
      <c r="I2309">
        <f t="shared" si="143"/>
        <v>14.271382499271567</v>
      </c>
    </row>
    <row r="2310" spans="1:9" x14ac:dyDescent="0.25">
      <c r="A2310">
        <f t="shared" si="140"/>
        <v>37.93333333333333</v>
      </c>
      <c r="B2310">
        <v>2276</v>
      </c>
      <c r="C2310">
        <v>211.046997</v>
      </c>
      <c r="D2310">
        <v>14.969177999999999</v>
      </c>
      <c r="E2310">
        <v>12.284145000000001</v>
      </c>
      <c r="G2310">
        <f t="shared" si="141"/>
        <v>-6.9348550000000007</v>
      </c>
      <c r="H2310">
        <f t="shared" si="142"/>
        <v>9.9862859999999998</v>
      </c>
      <c r="I2310">
        <f t="shared" si="143"/>
        <v>14.268307742724204</v>
      </c>
    </row>
    <row r="2311" spans="1:9" x14ac:dyDescent="0.25">
      <c r="A2311">
        <f t="shared" si="140"/>
        <v>37.950000000000003</v>
      </c>
      <c r="B2311">
        <v>2277</v>
      </c>
      <c r="C2311">
        <v>211.14698799999999</v>
      </c>
      <c r="D2311">
        <v>14.994899</v>
      </c>
      <c r="E2311">
        <v>12.282131</v>
      </c>
      <c r="G2311">
        <f t="shared" si="141"/>
        <v>-6.9368690000000015</v>
      </c>
      <c r="H2311">
        <f t="shared" si="142"/>
        <v>9.9842720000000007</v>
      </c>
      <c r="I2311">
        <f t="shared" si="143"/>
        <v>14.265430159226813</v>
      </c>
    </row>
    <row r="2312" spans="1:9" x14ac:dyDescent="0.25">
      <c r="A2312">
        <f t="shared" si="140"/>
        <v>37.966666666666669</v>
      </c>
      <c r="B2312">
        <v>2278</v>
      </c>
      <c r="C2312">
        <v>211.26829499999999</v>
      </c>
      <c r="D2312">
        <v>15.011272999999999</v>
      </c>
      <c r="E2312">
        <v>12.280003000000001</v>
      </c>
      <c r="G2312">
        <f t="shared" si="141"/>
        <v>-6.9389970000000005</v>
      </c>
      <c r="H2312">
        <f t="shared" si="142"/>
        <v>9.9821440000000017</v>
      </c>
      <c r="I2312">
        <f t="shared" si="143"/>
        <v>14.262389693644664</v>
      </c>
    </row>
    <row r="2313" spans="1:9" x14ac:dyDescent="0.25">
      <c r="A2313">
        <f t="shared" si="140"/>
        <v>37.983333333333334</v>
      </c>
      <c r="B2313">
        <v>2279</v>
      </c>
      <c r="C2313">
        <v>211.32888800000001</v>
      </c>
      <c r="D2313">
        <v>15.044180000000001</v>
      </c>
      <c r="E2313">
        <v>12.278079999999999</v>
      </c>
      <c r="G2313">
        <f t="shared" si="141"/>
        <v>-6.940920000000002</v>
      </c>
      <c r="H2313">
        <f t="shared" si="142"/>
        <v>9.9802210000000002</v>
      </c>
      <c r="I2313">
        <f t="shared" si="143"/>
        <v>14.259642130057031</v>
      </c>
    </row>
    <row r="2314" spans="1:9" x14ac:dyDescent="0.25">
      <c r="A2314">
        <f t="shared" si="140"/>
        <v>38</v>
      </c>
      <c r="B2314">
        <v>2280</v>
      </c>
      <c r="C2314">
        <v>211.46798699999999</v>
      </c>
      <c r="D2314">
        <v>15.068635</v>
      </c>
      <c r="E2314">
        <v>12.276028</v>
      </c>
      <c r="G2314">
        <f t="shared" si="141"/>
        <v>-6.942972000000001</v>
      </c>
      <c r="H2314">
        <f t="shared" si="142"/>
        <v>9.9781690000000012</v>
      </c>
      <c r="I2314">
        <f t="shared" si="143"/>
        <v>14.256710252531388</v>
      </c>
    </row>
    <row r="2315" spans="1:9" x14ac:dyDescent="0.25">
      <c r="A2315">
        <f t="shared" si="140"/>
        <v>38.016666666666666</v>
      </c>
      <c r="B2315">
        <v>2281</v>
      </c>
      <c r="C2315">
        <v>211.45988500000001</v>
      </c>
      <c r="D2315">
        <v>15.101556</v>
      </c>
      <c r="E2315">
        <v>12.273922000000001</v>
      </c>
      <c r="G2315">
        <f t="shared" si="141"/>
        <v>-6.9450780000000005</v>
      </c>
      <c r="H2315">
        <f t="shared" si="142"/>
        <v>9.9760629999999999</v>
      </c>
      <c r="I2315">
        <f t="shared" si="143"/>
        <v>14.253701220334012</v>
      </c>
    </row>
    <row r="2316" spans="1:9" x14ac:dyDescent="0.25">
      <c r="A2316">
        <f t="shared" si="140"/>
        <v>38.033333333333331</v>
      </c>
      <c r="B2316">
        <v>2282</v>
      </c>
      <c r="C2316">
        <v>211.620789</v>
      </c>
      <c r="D2316">
        <v>15.129462</v>
      </c>
      <c r="E2316">
        <v>12.271853999999999</v>
      </c>
      <c r="G2316">
        <f t="shared" si="141"/>
        <v>-6.9471460000000018</v>
      </c>
      <c r="H2316">
        <f t="shared" si="142"/>
        <v>9.9739949999999986</v>
      </c>
      <c r="I2316">
        <f t="shared" si="143"/>
        <v>14.250746482164889</v>
      </c>
    </row>
    <row r="2317" spans="1:9" x14ac:dyDescent="0.25">
      <c r="A2317">
        <f t="shared" si="140"/>
        <v>38.049999999999997</v>
      </c>
      <c r="B2317">
        <v>2283</v>
      </c>
      <c r="C2317">
        <v>211.62759399999999</v>
      </c>
      <c r="D2317">
        <v>15.15644</v>
      </c>
      <c r="E2317">
        <v>12.269588000000001</v>
      </c>
      <c r="G2317">
        <f t="shared" si="141"/>
        <v>-6.9494120000000006</v>
      </c>
      <c r="H2317">
        <f t="shared" si="142"/>
        <v>9.9717289999999998</v>
      </c>
      <c r="I2317">
        <f t="shared" si="143"/>
        <v>14.247508843532772</v>
      </c>
    </row>
    <row r="2318" spans="1:9" x14ac:dyDescent="0.25">
      <c r="A2318">
        <f t="shared" si="140"/>
        <v>38.06666666666667</v>
      </c>
      <c r="B2318">
        <v>2284</v>
      </c>
      <c r="C2318">
        <v>211.85969499999999</v>
      </c>
      <c r="D2318">
        <v>15.178979</v>
      </c>
      <c r="E2318">
        <v>12.267512999999999</v>
      </c>
      <c r="G2318">
        <f t="shared" si="141"/>
        <v>-6.951487000000002</v>
      </c>
      <c r="H2318">
        <f t="shared" si="142"/>
        <v>9.9696539999999985</v>
      </c>
      <c r="I2318">
        <f t="shared" si="143"/>
        <v>14.244544103832126</v>
      </c>
    </row>
    <row r="2319" spans="1:9" x14ac:dyDescent="0.25">
      <c r="A2319">
        <f t="shared" si="140"/>
        <v>38.083333333333336</v>
      </c>
      <c r="B2319">
        <v>2285</v>
      </c>
      <c r="C2319">
        <v>211.88088999999999</v>
      </c>
      <c r="D2319">
        <v>15.199164</v>
      </c>
      <c r="E2319">
        <v>12.265148</v>
      </c>
      <c r="G2319">
        <f t="shared" si="141"/>
        <v>-6.9538520000000013</v>
      </c>
      <c r="H2319">
        <f t="shared" si="142"/>
        <v>9.967289000000001</v>
      </c>
      <c r="I2319">
        <f t="shared" si="143"/>
        <v>14.241165014968511</v>
      </c>
    </row>
    <row r="2320" spans="1:9" x14ac:dyDescent="0.25">
      <c r="A2320">
        <f t="shared" si="140"/>
        <v>38.1</v>
      </c>
      <c r="B2320">
        <v>2286</v>
      </c>
      <c r="C2320">
        <v>212.056488</v>
      </c>
      <c r="D2320">
        <v>15.228052</v>
      </c>
      <c r="E2320">
        <v>12.263064999999999</v>
      </c>
      <c r="G2320">
        <f t="shared" si="141"/>
        <v>-6.955935000000002</v>
      </c>
      <c r="H2320">
        <f t="shared" si="142"/>
        <v>9.9652059999999985</v>
      </c>
      <c r="I2320">
        <f t="shared" si="143"/>
        <v>14.238188844946128</v>
      </c>
    </row>
    <row r="2321" spans="1:9" x14ac:dyDescent="0.25">
      <c r="A2321">
        <f t="shared" si="140"/>
        <v>38.116666666666667</v>
      </c>
      <c r="B2321">
        <v>2287</v>
      </c>
      <c r="C2321">
        <v>212.071991</v>
      </c>
      <c r="D2321">
        <v>15.252506</v>
      </c>
      <c r="E2321">
        <v>12.260906</v>
      </c>
      <c r="G2321">
        <f t="shared" si="141"/>
        <v>-6.9580940000000009</v>
      </c>
      <c r="H2321">
        <f t="shared" si="142"/>
        <v>9.9630469999999995</v>
      </c>
      <c r="I2321">
        <f t="shared" si="143"/>
        <v>14.235104086867246</v>
      </c>
    </row>
    <row r="2322" spans="1:9" x14ac:dyDescent="0.25">
      <c r="A2322">
        <f t="shared" si="140"/>
        <v>38.133333333333333</v>
      </c>
      <c r="B2322">
        <v>2288</v>
      </c>
      <c r="C2322">
        <v>212.25288399999999</v>
      </c>
      <c r="D2322">
        <v>15.284331</v>
      </c>
      <c r="E2322">
        <v>12.259112999999999</v>
      </c>
      <c r="G2322">
        <f t="shared" si="141"/>
        <v>-6.9598870000000019</v>
      </c>
      <c r="H2322">
        <f t="shared" si="142"/>
        <v>9.9612540000000003</v>
      </c>
      <c r="I2322">
        <f t="shared" si="143"/>
        <v>14.232542266007849</v>
      </c>
    </row>
    <row r="2323" spans="1:9" x14ac:dyDescent="0.25">
      <c r="A2323">
        <f t="shared" si="140"/>
        <v>38.15</v>
      </c>
      <c r="B2323">
        <v>2289</v>
      </c>
      <c r="C2323">
        <v>212.28338600000001</v>
      </c>
      <c r="D2323">
        <v>15.310905999999999</v>
      </c>
      <c r="E2323">
        <v>12.257153000000001</v>
      </c>
      <c r="G2323">
        <f t="shared" si="141"/>
        <v>-6.9618470000000006</v>
      </c>
      <c r="H2323">
        <f t="shared" si="142"/>
        <v>9.9592939999999999</v>
      </c>
      <c r="I2323">
        <f t="shared" si="143"/>
        <v>14.229741837182184</v>
      </c>
    </row>
    <row r="2324" spans="1:9" x14ac:dyDescent="0.25">
      <c r="A2324">
        <f t="shared" si="140"/>
        <v>38.166666666666664</v>
      </c>
      <c r="B2324">
        <v>2290</v>
      </c>
      <c r="C2324">
        <v>212.400284</v>
      </c>
      <c r="D2324">
        <v>15.345338999999999</v>
      </c>
      <c r="E2324">
        <v>12.255146</v>
      </c>
      <c r="G2324">
        <f t="shared" si="141"/>
        <v>-6.9638540000000013</v>
      </c>
      <c r="H2324">
        <f t="shared" si="142"/>
        <v>9.9572870000000009</v>
      </c>
      <c r="I2324">
        <f t="shared" si="143"/>
        <v>14.226874255216313</v>
      </c>
    </row>
    <row r="2325" spans="1:9" x14ac:dyDescent="0.25">
      <c r="A2325">
        <f t="shared" si="140"/>
        <v>38.18333333333333</v>
      </c>
      <c r="B2325">
        <v>2291</v>
      </c>
      <c r="C2325">
        <v>212.428192</v>
      </c>
      <c r="D2325">
        <v>15.371708</v>
      </c>
      <c r="E2325">
        <v>12.253086</v>
      </c>
      <c r="G2325">
        <f t="shared" si="141"/>
        <v>-6.9659140000000015</v>
      </c>
      <c r="H2325">
        <f t="shared" si="142"/>
        <v>9.9552270000000007</v>
      </c>
      <c r="I2325">
        <f t="shared" si="143"/>
        <v>14.223930947368929</v>
      </c>
    </row>
    <row r="2326" spans="1:9" x14ac:dyDescent="0.25">
      <c r="A2326">
        <f t="shared" si="140"/>
        <v>38.200000000000003</v>
      </c>
      <c r="B2326">
        <v>2292</v>
      </c>
      <c r="C2326">
        <v>212.49508700000001</v>
      </c>
      <c r="D2326">
        <v>15.403729999999999</v>
      </c>
      <c r="E2326">
        <v>12.250874</v>
      </c>
      <c r="G2326">
        <f t="shared" si="141"/>
        <v>-6.9681260000000016</v>
      </c>
      <c r="H2326">
        <f t="shared" si="142"/>
        <v>9.9530150000000006</v>
      </c>
      <c r="I2326">
        <f t="shared" si="143"/>
        <v>14.220770463408536</v>
      </c>
    </row>
    <row r="2327" spans="1:9" x14ac:dyDescent="0.25">
      <c r="A2327">
        <f t="shared" si="140"/>
        <v>38.216666666666669</v>
      </c>
      <c r="B2327">
        <v>2293</v>
      </c>
      <c r="C2327">
        <v>212.57409699999999</v>
      </c>
      <c r="D2327">
        <v>15.427955000000001</v>
      </c>
      <c r="E2327">
        <v>12.24873</v>
      </c>
      <c r="G2327">
        <f t="shared" si="141"/>
        <v>-6.9702700000000011</v>
      </c>
      <c r="H2327">
        <f t="shared" si="142"/>
        <v>9.9508709999999994</v>
      </c>
      <c r="I2327">
        <f t="shared" si="143"/>
        <v>14.217707137182908</v>
      </c>
    </row>
    <row r="2328" spans="1:9" x14ac:dyDescent="0.25">
      <c r="A2328">
        <f t="shared" si="140"/>
        <v>38.233333333333334</v>
      </c>
      <c r="B2328">
        <v>2294</v>
      </c>
      <c r="C2328">
        <v>212.64009100000001</v>
      </c>
      <c r="D2328">
        <v>15.462037</v>
      </c>
      <c r="E2328">
        <v>12.246311</v>
      </c>
      <c r="G2328">
        <f t="shared" si="141"/>
        <v>-6.9726890000000008</v>
      </c>
      <c r="H2328">
        <f t="shared" si="142"/>
        <v>9.9484519999999996</v>
      </c>
      <c r="I2328">
        <f t="shared" si="143"/>
        <v>14.214250893647559</v>
      </c>
    </row>
    <row r="2329" spans="1:9" x14ac:dyDescent="0.25">
      <c r="A2329">
        <f t="shared" si="140"/>
        <v>38.25</v>
      </c>
      <c r="B2329">
        <v>2295</v>
      </c>
      <c r="C2329">
        <v>212.72659300000001</v>
      </c>
      <c r="D2329">
        <v>15.491961</v>
      </c>
      <c r="E2329">
        <v>12.244343000000001</v>
      </c>
      <c r="G2329">
        <f t="shared" si="141"/>
        <v>-6.9746570000000006</v>
      </c>
      <c r="H2329">
        <f t="shared" si="142"/>
        <v>9.9464840000000017</v>
      </c>
      <c r="I2329">
        <f t="shared" si="143"/>
        <v>14.21143903450016</v>
      </c>
    </row>
    <row r="2330" spans="1:9" x14ac:dyDescent="0.25">
      <c r="A2330">
        <f t="shared" si="140"/>
        <v>38.266666666666666</v>
      </c>
      <c r="B2330">
        <v>2296</v>
      </c>
      <c r="C2330">
        <v>212.696991</v>
      </c>
      <c r="D2330">
        <v>15.531478</v>
      </c>
      <c r="E2330">
        <v>12.24213</v>
      </c>
      <c r="G2330">
        <f t="shared" si="141"/>
        <v>-6.9768700000000017</v>
      </c>
      <c r="H2330">
        <f t="shared" si="142"/>
        <v>9.9442710000000005</v>
      </c>
      <c r="I2330">
        <f t="shared" si="143"/>
        <v>14.208277121749546</v>
      </c>
    </row>
    <row r="2331" spans="1:9" x14ac:dyDescent="0.25">
      <c r="A2331">
        <f t="shared" si="140"/>
        <v>38.283333333333331</v>
      </c>
      <c r="B2331">
        <v>2297</v>
      </c>
      <c r="C2331">
        <v>212.79748499999999</v>
      </c>
      <c r="D2331">
        <v>15.565759999999999</v>
      </c>
      <c r="E2331">
        <v>12.239979</v>
      </c>
      <c r="G2331">
        <f t="shared" si="141"/>
        <v>-6.9790210000000013</v>
      </c>
      <c r="H2331">
        <f t="shared" si="142"/>
        <v>9.9421199999999992</v>
      </c>
      <c r="I2331">
        <f t="shared" si="143"/>
        <v>14.2052037939924</v>
      </c>
    </row>
    <row r="2332" spans="1:9" x14ac:dyDescent="0.25">
      <c r="A2332">
        <f t="shared" si="140"/>
        <v>38.299999999999997</v>
      </c>
      <c r="B2332">
        <v>2298</v>
      </c>
      <c r="C2332">
        <v>212.80308500000001</v>
      </c>
      <c r="D2332">
        <v>15.601642999999999</v>
      </c>
      <c r="E2332">
        <v>12.237781999999999</v>
      </c>
      <c r="G2332">
        <f t="shared" si="141"/>
        <v>-6.9812180000000019</v>
      </c>
      <c r="H2332">
        <f t="shared" si="142"/>
        <v>9.9399230000000003</v>
      </c>
      <c r="I2332">
        <f t="shared" si="143"/>
        <v>14.202064741885263</v>
      </c>
    </row>
    <row r="2333" spans="1:9" x14ac:dyDescent="0.25">
      <c r="A2333">
        <f t="shared" si="140"/>
        <v>38.31666666666667</v>
      </c>
      <c r="B2333">
        <v>2299</v>
      </c>
      <c r="C2333">
        <v>213.00509600000001</v>
      </c>
      <c r="D2333">
        <v>15.632417</v>
      </c>
      <c r="E2333">
        <v>12.235409000000001</v>
      </c>
      <c r="G2333">
        <f t="shared" si="141"/>
        <v>-6.9835910000000005</v>
      </c>
      <c r="H2333">
        <f t="shared" si="142"/>
        <v>9.9375500000000017</v>
      </c>
      <c r="I2333">
        <f t="shared" si="143"/>
        <v>14.198674222699905</v>
      </c>
    </row>
    <row r="2334" spans="1:9" x14ac:dyDescent="0.25">
      <c r="A2334">
        <f t="shared" si="140"/>
        <v>38.333333333333336</v>
      </c>
      <c r="B2334">
        <v>2300</v>
      </c>
      <c r="C2334">
        <v>213.01618999999999</v>
      </c>
      <c r="D2334">
        <v>15.66178</v>
      </c>
      <c r="E2334">
        <v>12.233242000000001</v>
      </c>
      <c r="G2334">
        <f t="shared" si="141"/>
        <v>-6.9857580000000006</v>
      </c>
      <c r="H2334">
        <f t="shared" si="142"/>
        <v>9.9353830000000016</v>
      </c>
      <c r="I2334">
        <f t="shared" si="143"/>
        <v>14.195578034299286</v>
      </c>
    </row>
    <row r="2335" spans="1:9" x14ac:dyDescent="0.25">
      <c r="A2335">
        <f t="shared" si="140"/>
        <v>38.35</v>
      </c>
      <c r="B2335">
        <v>2301</v>
      </c>
      <c r="C2335">
        <v>213.21539300000001</v>
      </c>
      <c r="D2335">
        <v>15.691641000000001</v>
      </c>
      <c r="E2335">
        <v>12.230869</v>
      </c>
      <c r="G2335">
        <f t="shared" si="141"/>
        <v>-6.988131000000001</v>
      </c>
      <c r="H2335">
        <f t="shared" si="142"/>
        <v>9.9330099999999995</v>
      </c>
      <c r="I2335">
        <f t="shared" si="143"/>
        <v>14.192187515113922</v>
      </c>
    </row>
    <row r="2336" spans="1:9" x14ac:dyDescent="0.25">
      <c r="A2336">
        <f t="shared" si="140"/>
        <v>38.366666666666667</v>
      </c>
      <c r="B2336">
        <v>2302</v>
      </c>
      <c r="C2336">
        <v>213.22648599999999</v>
      </c>
      <c r="D2336">
        <v>15.720238</v>
      </c>
      <c r="E2336">
        <v>12.228687000000001</v>
      </c>
      <c r="G2336">
        <f t="shared" si="141"/>
        <v>-6.9903130000000004</v>
      </c>
      <c r="H2336">
        <f t="shared" si="142"/>
        <v>9.9308280000000018</v>
      </c>
      <c r="I2336">
        <f t="shared" si="143"/>
        <v>14.189069894860049</v>
      </c>
    </row>
    <row r="2337" spans="1:9" x14ac:dyDescent="0.25">
      <c r="A2337">
        <f t="shared" si="140"/>
        <v>38.383333333333333</v>
      </c>
      <c r="B2337">
        <v>2303</v>
      </c>
      <c r="C2337">
        <v>213.39338699999999</v>
      </c>
      <c r="D2337">
        <v>15.750654000000001</v>
      </c>
      <c r="E2337">
        <v>12.226315</v>
      </c>
      <c r="G2337">
        <f t="shared" si="141"/>
        <v>-6.9926850000000016</v>
      </c>
      <c r="H2337">
        <f t="shared" si="142"/>
        <v>9.9284560000000006</v>
      </c>
      <c r="I2337">
        <f t="shared" si="143"/>
        <v>14.185680804464903</v>
      </c>
    </row>
    <row r="2338" spans="1:9" x14ac:dyDescent="0.25">
      <c r="A2338">
        <f t="shared" si="140"/>
        <v>38.4</v>
      </c>
      <c r="B2338">
        <v>2304</v>
      </c>
      <c r="C2338">
        <v>213.40249600000001</v>
      </c>
      <c r="D2338">
        <v>15.778695000000001</v>
      </c>
      <c r="E2338">
        <v>12.224247</v>
      </c>
      <c r="G2338">
        <f t="shared" si="141"/>
        <v>-6.9947530000000011</v>
      </c>
      <c r="H2338">
        <f t="shared" si="142"/>
        <v>9.9263879999999993</v>
      </c>
      <c r="I2338">
        <f t="shared" si="143"/>
        <v>14.182726066295782</v>
      </c>
    </row>
    <row r="2339" spans="1:9" x14ac:dyDescent="0.25">
      <c r="A2339">
        <f t="shared" ref="A2339:A2402" si="144">B2339/60</f>
        <v>38.416666666666664</v>
      </c>
      <c r="B2339">
        <v>2305</v>
      </c>
      <c r="C2339">
        <v>213.55729700000001</v>
      </c>
      <c r="D2339">
        <v>15.812222999999999</v>
      </c>
      <c r="E2339">
        <v>12.222149</v>
      </c>
      <c r="G2339">
        <f t="shared" ref="G2339:G2402" si="145">E2339-$F$34</f>
        <v>-6.9968510000000013</v>
      </c>
      <c r="H2339">
        <f t="shared" ref="H2339:H2402" si="146">E2339-$G$31</f>
        <v>9.9242899999999992</v>
      </c>
      <c r="I2339">
        <f t="shared" ref="I2339:I2402" si="147">(H2339/$H$34)*100</f>
        <v>14.179728464420144</v>
      </c>
    </row>
    <row r="2340" spans="1:9" x14ac:dyDescent="0.25">
      <c r="A2340">
        <f t="shared" si="144"/>
        <v>38.43333333333333</v>
      </c>
      <c r="B2340">
        <v>2306</v>
      </c>
      <c r="C2340">
        <v>213.59329199999999</v>
      </c>
      <c r="D2340">
        <v>15.841853</v>
      </c>
      <c r="E2340">
        <v>12.219891000000001</v>
      </c>
      <c r="G2340">
        <f t="shared" si="145"/>
        <v>-6.9991090000000007</v>
      </c>
      <c r="H2340">
        <f t="shared" si="146"/>
        <v>9.9220320000000015</v>
      </c>
      <c r="I2340">
        <f t="shared" si="147"/>
        <v>14.176502256109766</v>
      </c>
    </row>
    <row r="2341" spans="1:9" x14ac:dyDescent="0.25">
      <c r="A2341">
        <f t="shared" si="144"/>
        <v>38.450000000000003</v>
      </c>
      <c r="B2341">
        <v>2307</v>
      </c>
      <c r="C2341">
        <v>213.71679700000001</v>
      </c>
      <c r="D2341">
        <v>15.876792999999999</v>
      </c>
      <c r="E2341">
        <v>12.217793</v>
      </c>
      <c r="G2341">
        <f t="shared" si="145"/>
        <v>-7.0012070000000008</v>
      </c>
      <c r="H2341">
        <f t="shared" si="146"/>
        <v>9.9199340000000014</v>
      </c>
      <c r="I2341">
        <f t="shared" si="147"/>
        <v>14.173504654234129</v>
      </c>
    </row>
    <row r="2342" spans="1:9" x14ac:dyDescent="0.25">
      <c r="A2342">
        <f t="shared" si="144"/>
        <v>38.466666666666669</v>
      </c>
      <c r="B2342">
        <v>2308</v>
      </c>
      <c r="C2342">
        <v>213.774292</v>
      </c>
      <c r="D2342">
        <v>15.902780999999999</v>
      </c>
      <c r="E2342">
        <v>12.215336000000001</v>
      </c>
      <c r="G2342">
        <f t="shared" si="145"/>
        <v>-7.0036640000000006</v>
      </c>
      <c r="H2342">
        <f t="shared" si="146"/>
        <v>9.9174770000000017</v>
      </c>
      <c r="I2342">
        <f t="shared" si="147"/>
        <v>14.169994116670527</v>
      </c>
    </row>
    <row r="2343" spans="1:9" x14ac:dyDescent="0.25">
      <c r="A2343">
        <f t="shared" si="144"/>
        <v>38.483333333333334</v>
      </c>
      <c r="B2343">
        <v>2309</v>
      </c>
      <c r="C2343">
        <v>213.87458799999999</v>
      </c>
      <c r="D2343">
        <v>15.940042</v>
      </c>
      <c r="E2343">
        <v>12.213131000000001</v>
      </c>
      <c r="G2343">
        <f t="shared" si="145"/>
        <v>-7.0058690000000006</v>
      </c>
      <c r="H2343">
        <f t="shared" si="146"/>
        <v>9.9152720000000016</v>
      </c>
      <c r="I2343">
        <f t="shared" si="147"/>
        <v>14.166843634241651</v>
      </c>
    </row>
    <row r="2344" spans="1:9" x14ac:dyDescent="0.25">
      <c r="A2344">
        <f t="shared" si="144"/>
        <v>38.5</v>
      </c>
      <c r="B2344">
        <v>2310</v>
      </c>
      <c r="C2344">
        <v>213.98619099999999</v>
      </c>
      <c r="D2344">
        <v>15.968415999999999</v>
      </c>
      <c r="E2344">
        <v>12.210789</v>
      </c>
      <c r="G2344">
        <f t="shared" si="145"/>
        <v>-7.0082110000000011</v>
      </c>
      <c r="H2344">
        <f t="shared" si="146"/>
        <v>9.9129299999999994</v>
      </c>
      <c r="I2344">
        <f t="shared" si="147"/>
        <v>14.163497407553022</v>
      </c>
    </row>
    <row r="2345" spans="1:9" x14ac:dyDescent="0.25">
      <c r="A2345">
        <f t="shared" si="144"/>
        <v>38.516666666666666</v>
      </c>
      <c r="B2345">
        <v>2311</v>
      </c>
      <c r="C2345">
        <v>214.11549400000001</v>
      </c>
      <c r="D2345">
        <v>16.007470999999999</v>
      </c>
      <c r="E2345">
        <v>12.208591</v>
      </c>
      <c r="G2345">
        <f t="shared" si="145"/>
        <v>-7.010409000000001</v>
      </c>
      <c r="H2345">
        <f t="shared" si="146"/>
        <v>9.9107319999999994</v>
      </c>
      <c r="I2345">
        <f t="shared" si="147"/>
        <v>14.16035692665567</v>
      </c>
    </row>
    <row r="2346" spans="1:9" x14ac:dyDescent="0.25">
      <c r="A2346">
        <f t="shared" si="144"/>
        <v>38.533333333333331</v>
      </c>
      <c r="B2346">
        <v>2312</v>
      </c>
      <c r="C2346">
        <v>214.25178500000001</v>
      </c>
      <c r="D2346">
        <v>16.041311</v>
      </c>
      <c r="E2346">
        <v>12.206341</v>
      </c>
      <c r="G2346">
        <f t="shared" si="145"/>
        <v>-7.0126590000000011</v>
      </c>
      <c r="H2346">
        <f t="shared" si="146"/>
        <v>9.9084819999999993</v>
      </c>
      <c r="I2346">
        <f t="shared" si="147"/>
        <v>14.157142148667024</v>
      </c>
    </row>
    <row r="2347" spans="1:9" x14ac:dyDescent="0.25">
      <c r="A2347">
        <f t="shared" si="144"/>
        <v>38.549999999999997</v>
      </c>
      <c r="B2347">
        <v>2313</v>
      </c>
      <c r="C2347">
        <v>214.26059000000001</v>
      </c>
      <c r="D2347">
        <v>16.083629999999999</v>
      </c>
      <c r="E2347">
        <v>12.204029</v>
      </c>
      <c r="G2347">
        <f t="shared" si="145"/>
        <v>-7.014971000000001</v>
      </c>
      <c r="H2347">
        <f t="shared" si="146"/>
        <v>9.9061699999999995</v>
      </c>
      <c r="I2347">
        <f t="shared" si="147"/>
        <v>14.153838785684911</v>
      </c>
    </row>
    <row r="2348" spans="1:9" x14ac:dyDescent="0.25">
      <c r="A2348">
        <f t="shared" si="144"/>
        <v>38.56666666666667</v>
      </c>
      <c r="B2348">
        <v>2314</v>
      </c>
      <c r="C2348">
        <v>214.43029799999999</v>
      </c>
      <c r="D2348">
        <v>16.115147</v>
      </c>
      <c r="E2348">
        <v>12.202183</v>
      </c>
      <c r="G2348">
        <f t="shared" si="145"/>
        <v>-7.0168170000000014</v>
      </c>
      <c r="H2348">
        <f t="shared" si="146"/>
        <v>9.904323999999999</v>
      </c>
      <c r="I2348">
        <f t="shared" si="147"/>
        <v>14.151201238944003</v>
      </c>
    </row>
    <row r="2349" spans="1:9" x14ac:dyDescent="0.25">
      <c r="A2349">
        <f t="shared" si="144"/>
        <v>38.583333333333336</v>
      </c>
      <c r="B2349">
        <v>2315</v>
      </c>
      <c r="C2349">
        <v>214.43199200000001</v>
      </c>
      <c r="D2349">
        <v>16.151558000000001</v>
      </c>
      <c r="E2349">
        <v>12.199878999999999</v>
      </c>
      <c r="G2349">
        <f t="shared" si="145"/>
        <v>-7.0191210000000019</v>
      </c>
      <c r="H2349">
        <f t="shared" si="146"/>
        <v>9.9020200000000003</v>
      </c>
      <c r="I2349">
        <f t="shared" si="147"/>
        <v>14.147909306283632</v>
      </c>
    </row>
    <row r="2350" spans="1:9" x14ac:dyDescent="0.25">
      <c r="A2350">
        <f t="shared" si="144"/>
        <v>38.6</v>
      </c>
      <c r="B2350">
        <v>2316</v>
      </c>
      <c r="C2350">
        <v>214.62458799999999</v>
      </c>
      <c r="D2350">
        <v>16.181362</v>
      </c>
      <c r="E2350">
        <v>12.19772</v>
      </c>
      <c r="G2350">
        <f t="shared" si="145"/>
        <v>-7.0212800000000009</v>
      </c>
      <c r="H2350">
        <f t="shared" si="146"/>
        <v>9.8998610000000014</v>
      </c>
      <c r="I2350">
        <f t="shared" si="147"/>
        <v>14.144824548204749</v>
      </c>
    </row>
    <row r="2351" spans="1:9" x14ac:dyDescent="0.25">
      <c r="A2351">
        <f t="shared" si="144"/>
        <v>38.616666666666667</v>
      </c>
      <c r="B2351">
        <v>2317</v>
      </c>
      <c r="C2351">
        <v>214.598984</v>
      </c>
      <c r="D2351">
        <v>16.210283</v>
      </c>
      <c r="E2351">
        <v>12.195347</v>
      </c>
      <c r="G2351">
        <f t="shared" si="145"/>
        <v>-7.0236530000000013</v>
      </c>
      <c r="H2351">
        <f t="shared" si="146"/>
        <v>9.8974879999999992</v>
      </c>
      <c r="I2351">
        <f t="shared" si="147"/>
        <v>14.141434029019386</v>
      </c>
    </row>
    <row r="2352" spans="1:9" x14ac:dyDescent="0.25">
      <c r="A2352">
        <f t="shared" si="144"/>
        <v>38.633333333333333</v>
      </c>
      <c r="B2352">
        <v>2318</v>
      </c>
      <c r="C2352">
        <v>214.769791</v>
      </c>
      <c r="D2352">
        <v>16.243668</v>
      </c>
      <c r="E2352">
        <v>12.193149999999999</v>
      </c>
      <c r="G2352">
        <f t="shared" si="145"/>
        <v>-7.0258500000000019</v>
      </c>
      <c r="H2352">
        <f t="shared" si="146"/>
        <v>9.8952910000000003</v>
      </c>
      <c r="I2352">
        <f t="shared" si="147"/>
        <v>14.138294976912253</v>
      </c>
    </row>
    <row r="2353" spans="1:9" x14ac:dyDescent="0.25">
      <c r="A2353">
        <f t="shared" si="144"/>
        <v>38.65</v>
      </c>
      <c r="B2353">
        <v>2319</v>
      </c>
      <c r="C2353">
        <v>214.76329000000001</v>
      </c>
      <c r="D2353">
        <v>16.274946</v>
      </c>
      <c r="E2353">
        <v>12.190891000000001</v>
      </c>
      <c r="G2353">
        <f t="shared" si="145"/>
        <v>-7.0281090000000006</v>
      </c>
      <c r="H2353">
        <f t="shared" si="146"/>
        <v>9.8930320000000016</v>
      </c>
      <c r="I2353">
        <f t="shared" si="147"/>
        <v>14.135067339811652</v>
      </c>
    </row>
    <row r="2354" spans="1:9" x14ac:dyDescent="0.25">
      <c r="A2354">
        <f t="shared" si="144"/>
        <v>38.666666666666664</v>
      </c>
      <c r="B2354">
        <v>2320</v>
      </c>
      <c r="C2354">
        <v>214.92349200000001</v>
      </c>
      <c r="D2354">
        <v>16.311648999999999</v>
      </c>
      <c r="E2354">
        <v>12.188496000000001</v>
      </c>
      <c r="G2354">
        <f t="shared" si="145"/>
        <v>-7.0305040000000005</v>
      </c>
      <c r="H2354">
        <f t="shared" si="146"/>
        <v>9.8906370000000017</v>
      </c>
      <c r="I2354">
        <f t="shared" si="147"/>
        <v>14.131645387241514</v>
      </c>
    </row>
    <row r="2355" spans="1:9" x14ac:dyDescent="0.25">
      <c r="A2355">
        <f t="shared" si="144"/>
        <v>38.68333333333333</v>
      </c>
      <c r="B2355">
        <v>2321</v>
      </c>
      <c r="C2355">
        <v>214.935486</v>
      </c>
      <c r="D2355">
        <v>16.345102000000001</v>
      </c>
      <c r="E2355">
        <v>12.186329000000001</v>
      </c>
      <c r="G2355">
        <f t="shared" si="145"/>
        <v>-7.0326710000000006</v>
      </c>
      <c r="H2355">
        <f t="shared" si="146"/>
        <v>9.8884700000000016</v>
      </c>
      <c r="I2355">
        <f t="shared" si="147"/>
        <v>14.128549198840895</v>
      </c>
    </row>
    <row r="2356" spans="1:9" x14ac:dyDescent="0.25">
      <c r="A2356">
        <f t="shared" si="144"/>
        <v>38.700000000000003</v>
      </c>
      <c r="B2356">
        <v>2322</v>
      </c>
      <c r="C2356">
        <v>215.033997</v>
      </c>
      <c r="D2356">
        <v>16.384447000000002</v>
      </c>
      <c r="E2356">
        <v>12.183909999999999</v>
      </c>
      <c r="G2356">
        <f t="shared" si="145"/>
        <v>-7.0350900000000021</v>
      </c>
      <c r="H2356">
        <f t="shared" si="146"/>
        <v>9.8860509999999984</v>
      </c>
      <c r="I2356">
        <f t="shared" si="147"/>
        <v>14.12509295530554</v>
      </c>
    </row>
    <row r="2357" spans="1:9" x14ac:dyDescent="0.25">
      <c r="A2357">
        <f t="shared" si="144"/>
        <v>38.716666666666669</v>
      </c>
      <c r="B2357">
        <v>2323</v>
      </c>
      <c r="C2357">
        <v>214.98529099999999</v>
      </c>
      <c r="D2357">
        <v>16.414165000000001</v>
      </c>
      <c r="E2357">
        <v>12.181751</v>
      </c>
      <c r="G2357">
        <f t="shared" si="145"/>
        <v>-7.037249000000001</v>
      </c>
      <c r="H2357">
        <f t="shared" si="146"/>
        <v>9.8838919999999995</v>
      </c>
      <c r="I2357">
        <f t="shared" si="147"/>
        <v>14.122008197226659</v>
      </c>
    </row>
    <row r="2358" spans="1:9" x14ac:dyDescent="0.25">
      <c r="A2358">
        <f t="shared" si="144"/>
        <v>38.733333333333334</v>
      </c>
      <c r="B2358">
        <v>2324</v>
      </c>
      <c r="C2358">
        <v>215.034088</v>
      </c>
      <c r="D2358">
        <v>16.446570999999999</v>
      </c>
      <c r="E2358">
        <v>12.179233999999999</v>
      </c>
      <c r="G2358">
        <f t="shared" si="145"/>
        <v>-7.039766000000002</v>
      </c>
      <c r="H2358">
        <f t="shared" si="146"/>
        <v>9.8813749999999985</v>
      </c>
      <c r="I2358">
        <f t="shared" si="147"/>
        <v>14.118411932250025</v>
      </c>
    </row>
    <row r="2359" spans="1:9" x14ac:dyDescent="0.25">
      <c r="A2359">
        <f t="shared" si="144"/>
        <v>38.75</v>
      </c>
      <c r="B2359">
        <v>2325</v>
      </c>
      <c r="C2359">
        <v>215.11909499999999</v>
      </c>
      <c r="D2359">
        <v>16.467939000000001</v>
      </c>
      <c r="E2359">
        <v>12.17709</v>
      </c>
      <c r="G2359">
        <f t="shared" si="145"/>
        <v>-7.0419100000000014</v>
      </c>
      <c r="H2359">
        <f t="shared" si="146"/>
        <v>9.8792310000000008</v>
      </c>
      <c r="I2359">
        <f t="shared" si="147"/>
        <v>14.115348606024403</v>
      </c>
    </row>
    <row r="2360" spans="1:9" x14ac:dyDescent="0.25">
      <c r="A2360">
        <f t="shared" si="144"/>
        <v>38.766666666666666</v>
      </c>
      <c r="B2360">
        <v>2326</v>
      </c>
      <c r="C2360">
        <v>215.21989400000001</v>
      </c>
      <c r="D2360">
        <v>16.496468</v>
      </c>
      <c r="E2360">
        <v>12.174694000000001</v>
      </c>
      <c r="G2360">
        <f t="shared" si="145"/>
        <v>-7.0443060000000006</v>
      </c>
      <c r="H2360">
        <f t="shared" si="146"/>
        <v>9.8768349999999998</v>
      </c>
      <c r="I2360">
        <f t="shared" si="147"/>
        <v>14.111925224664045</v>
      </c>
    </row>
    <row r="2361" spans="1:9" x14ac:dyDescent="0.25">
      <c r="A2361">
        <f t="shared" si="144"/>
        <v>38.783333333333331</v>
      </c>
      <c r="B2361">
        <v>2327</v>
      </c>
      <c r="C2361">
        <v>215.352295</v>
      </c>
      <c r="D2361">
        <v>16.519984999999998</v>
      </c>
      <c r="E2361">
        <v>12.172642</v>
      </c>
      <c r="G2361">
        <f t="shared" si="145"/>
        <v>-7.0463580000000015</v>
      </c>
      <c r="H2361">
        <f t="shared" si="146"/>
        <v>9.8747830000000008</v>
      </c>
      <c r="I2361">
        <f t="shared" si="147"/>
        <v>14.108993347138401</v>
      </c>
    </row>
    <row r="2362" spans="1:9" x14ac:dyDescent="0.25">
      <c r="A2362">
        <f t="shared" si="144"/>
        <v>38.799999999999997</v>
      </c>
      <c r="B2362">
        <v>2328</v>
      </c>
      <c r="C2362">
        <v>215.43888899999999</v>
      </c>
      <c r="D2362">
        <v>16.551687000000001</v>
      </c>
      <c r="E2362">
        <v>12.170437</v>
      </c>
      <c r="G2362">
        <f t="shared" si="145"/>
        <v>-7.0485630000000015</v>
      </c>
      <c r="H2362">
        <f t="shared" si="146"/>
        <v>9.8725780000000007</v>
      </c>
      <c r="I2362">
        <f t="shared" si="147"/>
        <v>14.105842864709528</v>
      </c>
    </row>
    <row r="2363" spans="1:9" x14ac:dyDescent="0.25">
      <c r="A2363">
        <f t="shared" si="144"/>
        <v>38.81666666666667</v>
      </c>
      <c r="B2363">
        <v>2329</v>
      </c>
      <c r="C2363">
        <v>215.573486</v>
      </c>
      <c r="D2363">
        <v>16.574793</v>
      </c>
      <c r="E2363">
        <v>12.168186</v>
      </c>
      <c r="G2363">
        <f t="shared" si="145"/>
        <v>-7.0508140000000008</v>
      </c>
      <c r="H2363">
        <f t="shared" si="146"/>
        <v>9.8703269999999996</v>
      </c>
      <c r="I2363">
        <f t="shared" si="147"/>
        <v>14.102626657930664</v>
      </c>
    </row>
    <row r="2364" spans="1:9" x14ac:dyDescent="0.25">
      <c r="A2364">
        <f t="shared" si="144"/>
        <v>38.833333333333336</v>
      </c>
      <c r="B2364">
        <v>2330</v>
      </c>
      <c r="C2364">
        <v>215.59588600000001</v>
      </c>
      <c r="D2364">
        <v>16.605228</v>
      </c>
      <c r="E2364">
        <v>12.165974</v>
      </c>
      <c r="G2364">
        <f t="shared" si="145"/>
        <v>-7.0530260000000009</v>
      </c>
      <c r="H2364">
        <f t="shared" si="146"/>
        <v>9.8681149999999995</v>
      </c>
      <c r="I2364">
        <f t="shared" si="147"/>
        <v>14.099466173970269</v>
      </c>
    </row>
    <row r="2365" spans="1:9" x14ac:dyDescent="0.25">
      <c r="A2365">
        <f t="shared" si="144"/>
        <v>38.85</v>
      </c>
      <c r="B2365">
        <v>2331</v>
      </c>
      <c r="C2365">
        <v>215.766998</v>
      </c>
      <c r="D2365">
        <v>16.627686000000001</v>
      </c>
      <c r="E2365">
        <v>12.163525</v>
      </c>
      <c r="G2365">
        <f t="shared" si="145"/>
        <v>-7.0554750000000013</v>
      </c>
      <c r="H2365">
        <f t="shared" si="146"/>
        <v>9.8656660000000009</v>
      </c>
      <c r="I2365">
        <f t="shared" si="147"/>
        <v>14.095967066728408</v>
      </c>
    </row>
    <row r="2366" spans="1:9" x14ac:dyDescent="0.25">
      <c r="A2366">
        <f t="shared" si="144"/>
        <v>38.866666666666667</v>
      </c>
      <c r="B2366">
        <v>2332</v>
      </c>
      <c r="C2366">
        <v>215.766785</v>
      </c>
      <c r="D2366">
        <v>16.649338</v>
      </c>
      <c r="E2366">
        <v>12.161334999999999</v>
      </c>
      <c r="G2366">
        <f t="shared" si="145"/>
        <v>-7.0576650000000019</v>
      </c>
      <c r="H2366">
        <f t="shared" si="146"/>
        <v>9.8634759999999986</v>
      </c>
      <c r="I2366">
        <f t="shared" si="147"/>
        <v>14.092838016152786</v>
      </c>
    </row>
    <row r="2367" spans="1:9" x14ac:dyDescent="0.25">
      <c r="A2367">
        <f t="shared" si="144"/>
        <v>38.883333333333333</v>
      </c>
      <c r="B2367">
        <v>2333</v>
      </c>
      <c r="C2367">
        <v>215.954193</v>
      </c>
      <c r="D2367">
        <v>16.670078</v>
      </c>
      <c r="E2367">
        <v>12.158764</v>
      </c>
      <c r="G2367">
        <f t="shared" si="145"/>
        <v>-7.0602360000000015</v>
      </c>
      <c r="H2367">
        <f t="shared" si="146"/>
        <v>9.8609049999999989</v>
      </c>
      <c r="I2367">
        <f t="shared" si="147"/>
        <v>14.089164596504428</v>
      </c>
    </row>
    <row r="2368" spans="1:9" x14ac:dyDescent="0.25">
      <c r="A2368">
        <f t="shared" si="144"/>
        <v>38.9</v>
      </c>
      <c r="B2368">
        <v>2334</v>
      </c>
      <c r="C2368">
        <v>215.936691</v>
      </c>
      <c r="D2368">
        <v>16.687269000000001</v>
      </c>
      <c r="E2368">
        <v>12.156399</v>
      </c>
      <c r="G2368">
        <f t="shared" si="145"/>
        <v>-7.0626010000000008</v>
      </c>
      <c r="H2368">
        <f t="shared" si="146"/>
        <v>9.8585400000000014</v>
      </c>
      <c r="I2368">
        <f t="shared" si="147"/>
        <v>14.085785507640811</v>
      </c>
    </row>
    <row r="2369" spans="1:9" x14ac:dyDescent="0.25">
      <c r="A2369">
        <f t="shared" si="144"/>
        <v>38.916666666666664</v>
      </c>
      <c r="B2369">
        <v>2335</v>
      </c>
      <c r="C2369">
        <v>216.12058999999999</v>
      </c>
      <c r="D2369">
        <v>16.71236</v>
      </c>
      <c r="E2369">
        <v>12.154109999999999</v>
      </c>
      <c r="G2369">
        <f t="shared" si="145"/>
        <v>-7.0648900000000019</v>
      </c>
      <c r="H2369">
        <f t="shared" si="146"/>
        <v>9.8562510000000003</v>
      </c>
      <c r="I2369">
        <f t="shared" si="147"/>
        <v>14.08251500683369</v>
      </c>
    </row>
    <row r="2370" spans="1:9" x14ac:dyDescent="0.25">
      <c r="A2370">
        <f t="shared" si="144"/>
        <v>38.93333333333333</v>
      </c>
      <c r="B2370">
        <v>2336</v>
      </c>
      <c r="C2370">
        <v>216.12788399999999</v>
      </c>
      <c r="D2370">
        <v>16.733284000000001</v>
      </c>
      <c r="E2370">
        <v>12.151752</v>
      </c>
      <c r="G2370">
        <f t="shared" si="145"/>
        <v>-7.0672480000000011</v>
      </c>
      <c r="H2370">
        <f t="shared" si="146"/>
        <v>9.8538929999999993</v>
      </c>
      <c r="I2370">
        <f t="shared" si="147"/>
        <v>14.079145919501586</v>
      </c>
    </row>
    <row r="2371" spans="1:9" x14ac:dyDescent="0.25">
      <c r="A2371">
        <f t="shared" si="144"/>
        <v>38.950000000000003</v>
      </c>
      <c r="B2371">
        <v>2337</v>
      </c>
      <c r="C2371">
        <v>216.318893</v>
      </c>
      <c r="D2371">
        <v>16.761932000000002</v>
      </c>
      <c r="E2371">
        <v>12.14967</v>
      </c>
      <c r="G2371">
        <f t="shared" si="145"/>
        <v>-7.0693300000000008</v>
      </c>
      <c r="H2371">
        <f t="shared" si="146"/>
        <v>9.8518110000000014</v>
      </c>
      <c r="I2371">
        <f t="shared" si="147"/>
        <v>14.076171178269432</v>
      </c>
    </row>
    <row r="2372" spans="1:9" x14ac:dyDescent="0.25">
      <c r="A2372">
        <f t="shared" si="144"/>
        <v>38.966666666666669</v>
      </c>
      <c r="B2372">
        <v>2338</v>
      </c>
      <c r="C2372">
        <v>216.38739000000001</v>
      </c>
      <c r="D2372">
        <v>16.785954</v>
      </c>
      <c r="E2372">
        <v>12.147411</v>
      </c>
      <c r="G2372">
        <f t="shared" si="145"/>
        <v>-7.0715890000000012</v>
      </c>
      <c r="H2372">
        <f t="shared" si="146"/>
        <v>9.8495519999999992</v>
      </c>
      <c r="I2372">
        <f t="shared" si="147"/>
        <v>14.072943541168826</v>
      </c>
    </row>
    <row r="2373" spans="1:9" x14ac:dyDescent="0.25">
      <c r="A2373">
        <f t="shared" si="144"/>
        <v>38.983333333333334</v>
      </c>
      <c r="B2373">
        <v>2339</v>
      </c>
      <c r="C2373">
        <v>216.539886</v>
      </c>
      <c r="D2373">
        <v>16.815536000000002</v>
      </c>
      <c r="E2373">
        <v>12.145306</v>
      </c>
      <c r="G2373">
        <f t="shared" si="145"/>
        <v>-7.0736940000000015</v>
      </c>
      <c r="H2373">
        <f t="shared" si="146"/>
        <v>9.847446999999999</v>
      </c>
      <c r="I2373">
        <f t="shared" si="147"/>
        <v>14.069935937761672</v>
      </c>
    </row>
    <row r="2374" spans="1:9" x14ac:dyDescent="0.25">
      <c r="A2374">
        <f t="shared" si="144"/>
        <v>39</v>
      </c>
      <c r="B2374">
        <v>2340</v>
      </c>
      <c r="C2374">
        <v>216.56369000000001</v>
      </c>
      <c r="D2374">
        <v>16.835961999999999</v>
      </c>
      <c r="E2374">
        <v>12.142757</v>
      </c>
      <c r="G2374">
        <f t="shared" si="145"/>
        <v>-7.0762430000000016</v>
      </c>
      <c r="H2374">
        <f t="shared" si="146"/>
        <v>9.8448980000000006</v>
      </c>
      <c r="I2374">
        <f t="shared" si="147"/>
        <v>14.066293951498091</v>
      </c>
    </row>
    <row r="2375" spans="1:9" x14ac:dyDescent="0.25">
      <c r="A2375">
        <f t="shared" si="144"/>
        <v>39.016666666666666</v>
      </c>
      <c r="B2375">
        <v>2341</v>
      </c>
      <c r="C2375">
        <v>216.663498</v>
      </c>
      <c r="D2375">
        <v>16.865486000000001</v>
      </c>
      <c r="E2375">
        <v>12.140446000000001</v>
      </c>
      <c r="G2375">
        <f t="shared" si="145"/>
        <v>-7.0785540000000005</v>
      </c>
      <c r="H2375">
        <f t="shared" si="146"/>
        <v>9.8425870000000018</v>
      </c>
      <c r="I2375">
        <f t="shared" si="147"/>
        <v>14.062992017306197</v>
      </c>
    </row>
    <row r="2376" spans="1:9" x14ac:dyDescent="0.25">
      <c r="A2376">
        <f t="shared" si="144"/>
        <v>39.033333333333331</v>
      </c>
      <c r="B2376">
        <v>2342</v>
      </c>
      <c r="C2376">
        <v>216.76928699999999</v>
      </c>
      <c r="D2376">
        <v>16.886800999999998</v>
      </c>
      <c r="E2376">
        <v>12.138102999999999</v>
      </c>
      <c r="G2376">
        <f t="shared" si="145"/>
        <v>-7.080897000000002</v>
      </c>
      <c r="H2376">
        <f t="shared" si="146"/>
        <v>9.8402439999999984</v>
      </c>
      <c r="I2376">
        <f t="shared" si="147"/>
        <v>14.059644361827347</v>
      </c>
    </row>
    <row r="2377" spans="1:9" x14ac:dyDescent="0.25">
      <c r="A2377">
        <f t="shared" si="144"/>
        <v>39.049999999999997</v>
      </c>
      <c r="B2377">
        <v>2343</v>
      </c>
      <c r="C2377">
        <v>216.86029099999999</v>
      </c>
      <c r="D2377">
        <v>16.919620999999999</v>
      </c>
      <c r="E2377">
        <v>12.135609000000001</v>
      </c>
      <c r="G2377">
        <f t="shared" si="145"/>
        <v>-7.0833910000000007</v>
      </c>
      <c r="H2377">
        <f t="shared" si="146"/>
        <v>9.8377499999999998</v>
      </c>
      <c r="I2377">
        <f t="shared" si="147"/>
        <v>14.056080959025714</v>
      </c>
    </row>
    <row r="2378" spans="1:9" x14ac:dyDescent="0.25">
      <c r="A2378">
        <f t="shared" si="144"/>
        <v>39.06666666666667</v>
      </c>
      <c r="B2378">
        <v>2344</v>
      </c>
      <c r="C2378">
        <v>216.966385</v>
      </c>
      <c r="D2378">
        <v>16.947367</v>
      </c>
      <c r="E2378">
        <v>12.133433999999999</v>
      </c>
      <c r="G2378">
        <f t="shared" si="145"/>
        <v>-7.0855660000000018</v>
      </c>
      <c r="H2378">
        <f t="shared" si="146"/>
        <v>9.8355749999999986</v>
      </c>
      <c r="I2378">
        <f t="shared" si="147"/>
        <v>14.052973340303353</v>
      </c>
    </row>
    <row r="2379" spans="1:9" x14ac:dyDescent="0.25">
      <c r="A2379">
        <f t="shared" si="144"/>
        <v>39.083333333333336</v>
      </c>
      <c r="B2379">
        <v>2345</v>
      </c>
      <c r="C2379">
        <v>216.99179100000001</v>
      </c>
      <c r="D2379">
        <v>16.98348</v>
      </c>
      <c r="E2379">
        <v>12.130932</v>
      </c>
      <c r="G2379">
        <f t="shared" si="145"/>
        <v>-7.0880680000000016</v>
      </c>
      <c r="H2379">
        <f t="shared" si="146"/>
        <v>9.8330729999999988</v>
      </c>
      <c r="I2379">
        <f t="shared" si="147"/>
        <v>14.049398507179978</v>
      </c>
    </row>
    <row r="2380" spans="1:9" x14ac:dyDescent="0.25">
      <c r="A2380">
        <f t="shared" si="144"/>
        <v>39.1</v>
      </c>
      <c r="B2380">
        <v>2346</v>
      </c>
      <c r="C2380">
        <v>217.12548799999999</v>
      </c>
      <c r="D2380">
        <v>17.013058000000001</v>
      </c>
      <c r="E2380">
        <v>12.128971</v>
      </c>
      <c r="G2380">
        <f t="shared" si="145"/>
        <v>-7.0900290000000012</v>
      </c>
      <c r="H2380">
        <f t="shared" si="146"/>
        <v>9.831112000000001</v>
      </c>
      <c r="I2380">
        <f t="shared" si="147"/>
        <v>14.046596649564099</v>
      </c>
    </row>
    <row r="2381" spans="1:9" x14ac:dyDescent="0.25">
      <c r="A2381">
        <f t="shared" si="144"/>
        <v>39.116666666666667</v>
      </c>
      <c r="B2381">
        <v>2347</v>
      </c>
      <c r="C2381">
        <v>217.12449599999999</v>
      </c>
      <c r="D2381">
        <v>17.047257999999999</v>
      </c>
      <c r="E2381">
        <v>12.126568000000001</v>
      </c>
      <c r="G2381">
        <f t="shared" si="145"/>
        <v>-7.0924320000000005</v>
      </c>
      <c r="H2381">
        <f t="shared" si="146"/>
        <v>9.8287089999999999</v>
      </c>
      <c r="I2381">
        <f t="shared" si="147"/>
        <v>14.043163266672224</v>
      </c>
    </row>
    <row r="2382" spans="1:9" x14ac:dyDescent="0.25">
      <c r="A2382">
        <f t="shared" si="144"/>
        <v>39.133333333333333</v>
      </c>
      <c r="B2382">
        <v>2348</v>
      </c>
      <c r="C2382">
        <v>217.281586</v>
      </c>
      <c r="D2382">
        <v>17.072447</v>
      </c>
      <c r="E2382">
        <v>12.124309999999999</v>
      </c>
      <c r="G2382">
        <f t="shared" si="145"/>
        <v>-7.0946900000000017</v>
      </c>
      <c r="H2382">
        <f t="shared" si="146"/>
        <v>9.8264509999999987</v>
      </c>
      <c r="I2382">
        <f t="shared" si="147"/>
        <v>14.039937058361836</v>
      </c>
    </row>
    <row r="2383" spans="1:9" x14ac:dyDescent="0.25">
      <c r="A2383">
        <f t="shared" si="144"/>
        <v>39.15</v>
      </c>
      <c r="B2383">
        <v>2349</v>
      </c>
      <c r="C2383">
        <v>217.22619599999999</v>
      </c>
      <c r="D2383">
        <v>17.098476000000002</v>
      </c>
      <c r="E2383">
        <v>12.121815</v>
      </c>
      <c r="G2383">
        <f t="shared" si="145"/>
        <v>-7.0971850000000014</v>
      </c>
      <c r="H2383">
        <f t="shared" si="146"/>
        <v>9.823955999999999</v>
      </c>
      <c r="I2383">
        <f t="shared" si="147"/>
        <v>14.036372226769982</v>
      </c>
    </row>
    <row r="2384" spans="1:9" x14ac:dyDescent="0.25">
      <c r="A2384">
        <f t="shared" si="144"/>
        <v>39.166666666666664</v>
      </c>
      <c r="B2384">
        <v>2350</v>
      </c>
      <c r="C2384">
        <v>217.349884</v>
      </c>
      <c r="D2384">
        <v>17.123978000000001</v>
      </c>
      <c r="E2384">
        <v>12.119122000000001</v>
      </c>
      <c r="G2384">
        <f t="shared" si="145"/>
        <v>-7.0998780000000004</v>
      </c>
      <c r="H2384">
        <f t="shared" si="146"/>
        <v>9.8212630000000019</v>
      </c>
      <c r="I2384">
        <f t="shared" si="147"/>
        <v>14.032524494715132</v>
      </c>
    </row>
    <row r="2385" spans="1:9" x14ac:dyDescent="0.25">
      <c r="A2385">
        <f t="shared" si="144"/>
        <v>39.18333333333333</v>
      </c>
      <c r="B2385">
        <v>2351</v>
      </c>
      <c r="C2385">
        <v>217.28968800000001</v>
      </c>
      <c r="D2385">
        <v>17.148426000000001</v>
      </c>
      <c r="E2385">
        <v>12.11655</v>
      </c>
      <c r="G2385">
        <f t="shared" si="145"/>
        <v>-7.102450000000001</v>
      </c>
      <c r="H2385">
        <f t="shared" si="146"/>
        <v>9.8186910000000012</v>
      </c>
      <c r="I2385">
        <f t="shared" si="147"/>
        <v>14.028849646276553</v>
      </c>
    </row>
    <row r="2386" spans="1:9" x14ac:dyDescent="0.25">
      <c r="A2386">
        <f t="shared" si="144"/>
        <v>39.200000000000003</v>
      </c>
      <c r="B2386">
        <v>2352</v>
      </c>
      <c r="C2386">
        <v>217.452698</v>
      </c>
      <c r="D2386">
        <v>17.175958999999999</v>
      </c>
      <c r="E2386">
        <v>12.113963999999999</v>
      </c>
      <c r="G2386">
        <f t="shared" si="145"/>
        <v>-7.1050360000000019</v>
      </c>
      <c r="H2386">
        <f t="shared" si="146"/>
        <v>9.8161050000000003</v>
      </c>
      <c r="I2386">
        <f t="shared" si="147"/>
        <v>14.025154794774933</v>
      </c>
    </row>
    <row r="2387" spans="1:9" x14ac:dyDescent="0.25">
      <c r="A2387">
        <f t="shared" si="144"/>
        <v>39.216666666666669</v>
      </c>
      <c r="B2387">
        <v>2353</v>
      </c>
      <c r="C2387">
        <v>217.49589499999999</v>
      </c>
      <c r="D2387">
        <v>17.198737999999999</v>
      </c>
      <c r="E2387">
        <v>12.111606999999999</v>
      </c>
      <c r="G2387">
        <f t="shared" si="145"/>
        <v>-7.1073930000000018</v>
      </c>
      <c r="H2387">
        <f t="shared" si="146"/>
        <v>9.8137480000000004</v>
      </c>
      <c r="I2387">
        <f t="shared" si="147"/>
        <v>14.02178713623305</v>
      </c>
    </row>
    <row r="2388" spans="1:9" x14ac:dyDescent="0.25">
      <c r="A2388">
        <f t="shared" si="144"/>
        <v>39.233333333333334</v>
      </c>
      <c r="B2388">
        <v>2354</v>
      </c>
      <c r="C2388">
        <v>217.68008399999999</v>
      </c>
      <c r="D2388">
        <v>17.227741000000002</v>
      </c>
      <c r="E2388">
        <v>12.109119</v>
      </c>
      <c r="G2388">
        <f t="shared" si="145"/>
        <v>-7.1098810000000014</v>
      </c>
      <c r="H2388">
        <f t="shared" si="146"/>
        <v>9.8112600000000008</v>
      </c>
      <c r="I2388">
        <f t="shared" si="147"/>
        <v>14.018232306172715</v>
      </c>
    </row>
    <row r="2389" spans="1:9" x14ac:dyDescent="0.25">
      <c r="A2389">
        <f t="shared" si="144"/>
        <v>39.25</v>
      </c>
      <c r="B2389">
        <v>2355</v>
      </c>
      <c r="C2389">
        <v>217.72389200000001</v>
      </c>
      <c r="D2389">
        <v>17.249199000000001</v>
      </c>
      <c r="E2389">
        <v>12.106869</v>
      </c>
      <c r="G2389">
        <f t="shared" si="145"/>
        <v>-7.1121310000000015</v>
      </c>
      <c r="H2389">
        <f t="shared" si="146"/>
        <v>9.8090100000000007</v>
      </c>
      <c r="I2389">
        <f t="shared" si="147"/>
        <v>14.015017528184067</v>
      </c>
    </row>
    <row r="2390" spans="1:9" x14ac:dyDescent="0.25">
      <c r="A2390">
        <f t="shared" si="144"/>
        <v>39.266666666666666</v>
      </c>
      <c r="B2390">
        <v>2356</v>
      </c>
      <c r="C2390">
        <v>217.84948700000001</v>
      </c>
      <c r="D2390">
        <v>17.277781999999998</v>
      </c>
      <c r="E2390">
        <v>12.104457999999999</v>
      </c>
      <c r="G2390">
        <f t="shared" si="145"/>
        <v>-7.1145420000000019</v>
      </c>
      <c r="H2390">
        <f t="shared" si="146"/>
        <v>9.8065989999999985</v>
      </c>
      <c r="I2390">
        <f t="shared" si="147"/>
        <v>14.011572714970452</v>
      </c>
    </row>
    <row r="2391" spans="1:9" x14ac:dyDescent="0.25">
      <c r="A2391">
        <f t="shared" si="144"/>
        <v>39.283333333333331</v>
      </c>
      <c r="B2391">
        <v>2357</v>
      </c>
      <c r="C2391">
        <v>217.89299</v>
      </c>
      <c r="D2391">
        <v>17.296565999999999</v>
      </c>
      <c r="E2391">
        <v>12.102016000000001</v>
      </c>
      <c r="G2391">
        <f t="shared" si="145"/>
        <v>-7.1169840000000004</v>
      </c>
      <c r="H2391">
        <f t="shared" si="146"/>
        <v>9.804157</v>
      </c>
      <c r="I2391">
        <f t="shared" si="147"/>
        <v>14.00808360926011</v>
      </c>
    </row>
    <row r="2392" spans="1:9" x14ac:dyDescent="0.25">
      <c r="A2392">
        <f t="shared" si="144"/>
        <v>39.299999999999997</v>
      </c>
      <c r="B2392">
        <v>2358</v>
      </c>
      <c r="C2392">
        <v>217.999191</v>
      </c>
      <c r="D2392">
        <v>17.322823</v>
      </c>
      <c r="E2392">
        <v>12.099506</v>
      </c>
      <c r="G2392">
        <f t="shared" si="145"/>
        <v>-7.1194940000000013</v>
      </c>
      <c r="H2392">
        <f t="shared" si="146"/>
        <v>9.8016469999999991</v>
      </c>
      <c r="I2392">
        <f t="shared" si="147"/>
        <v>14.004497345814999</v>
      </c>
    </row>
    <row r="2393" spans="1:9" x14ac:dyDescent="0.25">
      <c r="A2393">
        <f t="shared" si="144"/>
        <v>39.31666666666667</v>
      </c>
      <c r="B2393">
        <v>2359</v>
      </c>
      <c r="C2393">
        <v>218.10638399999999</v>
      </c>
      <c r="D2393">
        <v>17.343959999999999</v>
      </c>
      <c r="E2393">
        <v>12.096767</v>
      </c>
      <c r="G2393">
        <f t="shared" si="145"/>
        <v>-7.1222330000000014</v>
      </c>
      <c r="H2393">
        <f t="shared" si="146"/>
        <v>9.7989080000000008</v>
      </c>
      <c r="I2393">
        <f t="shared" si="147"/>
        <v>14.000583889410153</v>
      </c>
    </row>
    <row r="2394" spans="1:9" x14ac:dyDescent="0.25">
      <c r="A2394">
        <f t="shared" si="144"/>
        <v>39.333333333333336</v>
      </c>
      <c r="B2394">
        <v>2360</v>
      </c>
      <c r="C2394">
        <v>218.20498699999999</v>
      </c>
      <c r="D2394">
        <v>17.377631999999998</v>
      </c>
      <c r="E2394">
        <v>12.094250000000001</v>
      </c>
      <c r="G2394">
        <f t="shared" si="145"/>
        <v>-7.1247500000000006</v>
      </c>
      <c r="H2394">
        <f t="shared" si="146"/>
        <v>9.7963909999999998</v>
      </c>
      <c r="I2394">
        <f t="shared" si="147"/>
        <v>13.996987624433521</v>
      </c>
    </row>
    <row r="2395" spans="1:9" x14ac:dyDescent="0.25">
      <c r="A2395">
        <f t="shared" si="144"/>
        <v>39.35</v>
      </c>
      <c r="B2395">
        <v>2361</v>
      </c>
      <c r="C2395">
        <v>218.31909200000001</v>
      </c>
      <c r="D2395">
        <v>17.403735999999999</v>
      </c>
      <c r="E2395">
        <v>12.091801</v>
      </c>
      <c r="G2395">
        <f t="shared" si="145"/>
        <v>-7.127199000000001</v>
      </c>
      <c r="H2395">
        <f t="shared" si="146"/>
        <v>9.7939420000000013</v>
      </c>
      <c r="I2395">
        <f t="shared" si="147"/>
        <v>13.993488517191658</v>
      </c>
    </row>
    <row r="2396" spans="1:9" x14ac:dyDescent="0.25">
      <c r="A2396">
        <f t="shared" si="144"/>
        <v>39.366666666666667</v>
      </c>
      <c r="B2396">
        <v>2362</v>
      </c>
      <c r="C2396">
        <v>218.35199</v>
      </c>
      <c r="D2396">
        <v>17.442081000000002</v>
      </c>
      <c r="E2396">
        <v>12.089596</v>
      </c>
      <c r="G2396">
        <f t="shared" si="145"/>
        <v>-7.129404000000001</v>
      </c>
      <c r="H2396">
        <f t="shared" si="146"/>
        <v>9.7917370000000012</v>
      </c>
      <c r="I2396">
        <f t="shared" si="147"/>
        <v>13.990338034762784</v>
      </c>
    </row>
    <row r="2397" spans="1:9" x14ac:dyDescent="0.25">
      <c r="A2397">
        <f t="shared" si="144"/>
        <v>39.383333333333333</v>
      </c>
      <c r="B2397">
        <v>2363</v>
      </c>
      <c r="C2397">
        <v>218.48588599999999</v>
      </c>
      <c r="D2397">
        <v>17.472011999999999</v>
      </c>
      <c r="E2397">
        <v>12.087237999999999</v>
      </c>
      <c r="G2397">
        <f t="shared" si="145"/>
        <v>-7.1317620000000019</v>
      </c>
      <c r="H2397">
        <f t="shared" si="146"/>
        <v>9.7893790000000003</v>
      </c>
      <c r="I2397">
        <f t="shared" si="147"/>
        <v>13.986968947430681</v>
      </c>
    </row>
    <row r="2398" spans="1:9" x14ac:dyDescent="0.25">
      <c r="A2398">
        <f t="shared" si="144"/>
        <v>39.4</v>
      </c>
      <c r="B2398">
        <v>2364</v>
      </c>
      <c r="C2398">
        <v>218.488495</v>
      </c>
      <c r="D2398">
        <v>17.506215999999998</v>
      </c>
      <c r="E2398">
        <v>12.084842999999999</v>
      </c>
      <c r="G2398">
        <f t="shared" si="145"/>
        <v>-7.1341570000000019</v>
      </c>
      <c r="H2398">
        <f t="shared" si="146"/>
        <v>9.7869840000000003</v>
      </c>
      <c r="I2398">
        <f t="shared" si="147"/>
        <v>13.983546994860543</v>
      </c>
    </row>
    <row r="2399" spans="1:9" x14ac:dyDescent="0.25">
      <c r="A2399">
        <f t="shared" si="144"/>
        <v>39.416666666666664</v>
      </c>
      <c r="B2399">
        <v>2365</v>
      </c>
      <c r="C2399">
        <v>218.71009799999999</v>
      </c>
      <c r="D2399">
        <v>17.532731999999999</v>
      </c>
      <c r="E2399">
        <v>12.082592</v>
      </c>
      <c r="G2399">
        <f t="shared" si="145"/>
        <v>-7.1364080000000012</v>
      </c>
      <c r="H2399">
        <f t="shared" si="146"/>
        <v>9.7847329999999992</v>
      </c>
      <c r="I2399">
        <f t="shared" si="147"/>
        <v>13.98033078808168</v>
      </c>
    </row>
    <row r="2400" spans="1:9" x14ac:dyDescent="0.25">
      <c r="A2400">
        <f t="shared" si="144"/>
        <v>39.43333333333333</v>
      </c>
      <c r="B2400">
        <v>2366</v>
      </c>
      <c r="C2400">
        <v>218.746185</v>
      </c>
      <c r="D2400">
        <v>17.56024</v>
      </c>
      <c r="E2400">
        <v>12.080112</v>
      </c>
      <c r="G2400">
        <f t="shared" si="145"/>
        <v>-7.1388880000000015</v>
      </c>
      <c r="H2400">
        <f t="shared" si="146"/>
        <v>9.7822530000000008</v>
      </c>
      <c r="I2400">
        <f t="shared" si="147"/>
        <v>13.976787388343084</v>
      </c>
    </row>
    <row r="2401" spans="1:9" x14ac:dyDescent="0.25">
      <c r="A2401">
        <f t="shared" si="144"/>
        <v>39.450000000000003</v>
      </c>
      <c r="B2401">
        <v>2367</v>
      </c>
      <c r="C2401">
        <v>218.912689</v>
      </c>
      <c r="D2401">
        <v>17.585951000000001</v>
      </c>
      <c r="E2401">
        <v>12.077633000000001</v>
      </c>
      <c r="G2401">
        <f t="shared" si="145"/>
        <v>-7.1413670000000007</v>
      </c>
      <c r="H2401">
        <f t="shared" si="146"/>
        <v>9.7797739999999997</v>
      </c>
      <c r="I2401">
        <f t="shared" si="147"/>
        <v>13.973245417394702</v>
      </c>
    </row>
    <row r="2402" spans="1:9" x14ac:dyDescent="0.25">
      <c r="A2402">
        <f t="shared" si="144"/>
        <v>39.466666666666669</v>
      </c>
      <c r="B2402">
        <v>2368</v>
      </c>
      <c r="C2402">
        <v>218.91868600000001</v>
      </c>
      <c r="D2402">
        <v>17.609345999999999</v>
      </c>
      <c r="E2402">
        <v>12.075077</v>
      </c>
      <c r="G2402">
        <f t="shared" si="145"/>
        <v>-7.1439230000000009</v>
      </c>
      <c r="H2402">
        <f t="shared" si="146"/>
        <v>9.7772180000000013</v>
      </c>
      <c r="I2402">
        <f t="shared" si="147"/>
        <v>13.969593429599602</v>
      </c>
    </row>
    <row r="2403" spans="1:9" x14ac:dyDescent="0.25">
      <c r="A2403">
        <f t="shared" ref="A2403:A2466" si="148">B2403/60</f>
        <v>39.483333333333334</v>
      </c>
      <c r="B2403">
        <v>2369</v>
      </c>
      <c r="C2403">
        <v>219.11119099999999</v>
      </c>
      <c r="D2403">
        <v>17.638024999999999</v>
      </c>
      <c r="E2403">
        <v>12.072787999999999</v>
      </c>
      <c r="G2403">
        <f t="shared" ref="G2403:G2466" si="149">E2403-$F$34</f>
        <v>-7.146212000000002</v>
      </c>
      <c r="H2403">
        <f t="shared" ref="H2403:H2466" si="150">E2403-$G$31</f>
        <v>9.7749290000000002</v>
      </c>
      <c r="I2403">
        <f t="shared" ref="I2403:I2466" si="151">(H2403/$H$34)*100</f>
        <v>13.966322928792485</v>
      </c>
    </row>
    <row r="2404" spans="1:9" x14ac:dyDescent="0.25">
      <c r="A2404">
        <f t="shared" si="148"/>
        <v>39.5</v>
      </c>
      <c r="B2404">
        <v>2370</v>
      </c>
      <c r="C2404">
        <v>219.12449599999999</v>
      </c>
      <c r="D2404">
        <v>17.663391000000001</v>
      </c>
      <c r="E2404">
        <v>12.070225000000001</v>
      </c>
      <c r="G2404">
        <f t="shared" si="149"/>
        <v>-7.1487750000000005</v>
      </c>
      <c r="H2404">
        <f t="shared" si="150"/>
        <v>9.7723660000000017</v>
      </c>
      <c r="I2404">
        <f t="shared" si="151"/>
        <v>13.962660939465863</v>
      </c>
    </row>
    <row r="2405" spans="1:9" x14ac:dyDescent="0.25">
      <c r="A2405">
        <f t="shared" si="148"/>
        <v>39.516666666666666</v>
      </c>
      <c r="B2405">
        <v>2371</v>
      </c>
      <c r="C2405">
        <v>219.27668800000001</v>
      </c>
      <c r="D2405">
        <v>17.693977</v>
      </c>
      <c r="E2405">
        <v>12.067729999999999</v>
      </c>
      <c r="G2405">
        <f t="shared" si="149"/>
        <v>-7.151270000000002</v>
      </c>
      <c r="H2405">
        <f t="shared" si="150"/>
        <v>9.7698709999999984</v>
      </c>
      <c r="I2405">
        <f t="shared" si="151"/>
        <v>13.959096107874004</v>
      </c>
    </row>
    <row r="2406" spans="1:9" x14ac:dyDescent="0.25">
      <c r="A2406">
        <f t="shared" si="148"/>
        <v>39.533333333333331</v>
      </c>
      <c r="B2406">
        <v>2372</v>
      </c>
      <c r="C2406">
        <v>219.28749099999999</v>
      </c>
      <c r="D2406">
        <v>17.720106000000001</v>
      </c>
      <c r="E2406">
        <v>12.065250000000001</v>
      </c>
      <c r="G2406">
        <f t="shared" si="149"/>
        <v>-7.1537500000000005</v>
      </c>
      <c r="H2406">
        <f t="shared" si="150"/>
        <v>9.7673909999999999</v>
      </c>
      <c r="I2406">
        <f t="shared" si="151"/>
        <v>13.955552708135407</v>
      </c>
    </row>
    <row r="2407" spans="1:9" x14ac:dyDescent="0.25">
      <c r="A2407">
        <f t="shared" si="148"/>
        <v>39.549999999999997</v>
      </c>
      <c r="B2407">
        <v>2373</v>
      </c>
      <c r="C2407">
        <v>219.39138800000001</v>
      </c>
      <c r="D2407">
        <v>17.748868999999999</v>
      </c>
      <c r="E2407">
        <v>12.062763</v>
      </c>
      <c r="G2407">
        <f t="shared" si="149"/>
        <v>-7.1562370000000008</v>
      </c>
      <c r="H2407">
        <f t="shared" si="150"/>
        <v>9.7649040000000014</v>
      </c>
      <c r="I2407">
        <f t="shared" si="151"/>
        <v>13.951999306865293</v>
      </c>
    </row>
    <row r="2408" spans="1:9" x14ac:dyDescent="0.25">
      <c r="A2408">
        <f t="shared" si="148"/>
        <v>39.56666666666667</v>
      </c>
      <c r="B2408">
        <v>2374</v>
      </c>
      <c r="C2408">
        <v>219.42759699999999</v>
      </c>
      <c r="D2408">
        <v>17.773413000000001</v>
      </c>
      <c r="E2408">
        <v>12.060307</v>
      </c>
      <c r="G2408">
        <f t="shared" si="149"/>
        <v>-7.1586930000000013</v>
      </c>
      <c r="H2408">
        <f t="shared" si="150"/>
        <v>9.7624479999999991</v>
      </c>
      <c r="I2408">
        <f t="shared" si="151"/>
        <v>13.948490198091907</v>
      </c>
    </row>
    <row r="2409" spans="1:9" x14ac:dyDescent="0.25">
      <c r="A2409">
        <f t="shared" si="148"/>
        <v>39.583333333333336</v>
      </c>
      <c r="B2409">
        <v>2375</v>
      </c>
      <c r="C2409">
        <v>219.51388499999999</v>
      </c>
      <c r="D2409">
        <v>17.805468000000001</v>
      </c>
      <c r="E2409">
        <v>12.057499</v>
      </c>
      <c r="G2409">
        <f t="shared" si="149"/>
        <v>-7.1615010000000012</v>
      </c>
      <c r="H2409">
        <f t="shared" si="150"/>
        <v>9.759640000000001</v>
      </c>
      <c r="I2409">
        <f t="shared" si="151"/>
        <v>13.944478155162077</v>
      </c>
    </row>
    <row r="2410" spans="1:9" x14ac:dyDescent="0.25">
      <c r="A2410">
        <f t="shared" si="148"/>
        <v>39.6</v>
      </c>
      <c r="B2410">
        <v>2376</v>
      </c>
      <c r="C2410">
        <v>219.60179099999999</v>
      </c>
      <c r="D2410">
        <v>17.830480999999999</v>
      </c>
      <c r="E2410">
        <v>12.055035</v>
      </c>
      <c r="G2410">
        <f t="shared" si="149"/>
        <v>-7.163965000000001</v>
      </c>
      <c r="H2410">
        <f t="shared" si="150"/>
        <v>9.7571760000000012</v>
      </c>
      <c r="I2410">
        <f t="shared" si="151"/>
        <v>13.940957616066955</v>
      </c>
    </row>
    <row r="2411" spans="1:9" x14ac:dyDescent="0.25">
      <c r="A2411">
        <f t="shared" si="148"/>
        <v>39.616666666666667</v>
      </c>
      <c r="B2411">
        <v>2377</v>
      </c>
      <c r="C2411">
        <v>219.59098800000001</v>
      </c>
      <c r="D2411">
        <v>17.868469000000001</v>
      </c>
      <c r="E2411">
        <v>12.052417999999999</v>
      </c>
      <c r="G2411">
        <f t="shared" si="149"/>
        <v>-7.1665820000000018</v>
      </c>
      <c r="H2411">
        <f t="shared" si="150"/>
        <v>9.7545590000000004</v>
      </c>
      <c r="I2411">
        <f t="shared" si="151"/>
        <v>13.937218472068604</v>
      </c>
    </row>
    <row r="2412" spans="1:9" x14ac:dyDescent="0.25">
      <c r="A2412">
        <f t="shared" si="148"/>
        <v>39.633333333333333</v>
      </c>
      <c r="B2412">
        <v>2378</v>
      </c>
      <c r="C2412">
        <v>219.667587</v>
      </c>
      <c r="D2412">
        <v>17.896249999999998</v>
      </c>
      <c r="E2412">
        <v>12.050068</v>
      </c>
      <c r="G2412">
        <f t="shared" si="149"/>
        <v>-7.1689320000000016</v>
      </c>
      <c r="H2412">
        <f t="shared" si="150"/>
        <v>9.7522090000000006</v>
      </c>
      <c r="I2412">
        <f t="shared" si="151"/>
        <v>13.933860815058241</v>
      </c>
    </row>
    <row r="2413" spans="1:9" x14ac:dyDescent="0.25">
      <c r="A2413">
        <f t="shared" si="148"/>
        <v>39.65</v>
      </c>
      <c r="B2413">
        <v>2379</v>
      </c>
      <c r="C2413">
        <v>219.68109100000001</v>
      </c>
      <c r="D2413">
        <v>17.936444999999999</v>
      </c>
      <c r="E2413">
        <v>12.047435999999999</v>
      </c>
      <c r="G2413">
        <f t="shared" si="149"/>
        <v>-7.1715640000000018</v>
      </c>
      <c r="H2413">
        <f t="shared" si="150"/>
        <v>9.7495769999999986</v>
      </c>
      <c r="I2413">
        <f t="shared" si="151"/>
        <v>13.930100239206631</v>
      </c>
    </row>
    <row r="2414" spans="1:9" x14ac:dyDescent="0.25">
      <c r="A2414">
        <f t="shared" si="148"/>
        <v>39.666666666666664</v>
      </c>
      <c r="B2414">
        <v>2380</v>
      </c>
      <c r="C2414">
        <v>219.84878499999999</v>
      </c>
      <c r="D2414">
        <v>17.964995999999999</v>
      </c>
      <c r="E2414">
        <v>12.044895</v>
      </c>
      <c r="G2414">
        <f t="shared" si="149"/>
        <v>-7.1741050000000008</v>
      </c>
      <c r="H2414">
        <f t="shared" si="150"/>
        <v>9.7470360000000014</v>
      </c>
      <c r="I2414">
        <f t="shared" si="151"/>
        <v>13.92646968326479</v>
      </c>
    </row>
    <row r="2415" spans="1:9" x14ac:dyDescent="0.25">
      <c r="A2415">
        <f t="shared" si="148"/>
        <v>39.68333333333333</v>
      </c>
      <c r="B2415">
        <v>2381</v>
      </c>
      <c r="C2415">
        <v>219.858994</v>
      </c>
      <c r="D2415">
        <v>17.998965999999999</v>
      </c>
      <c r="E2415">
        <v>12.042308999999999</v>
      </c>
      <c r="G2415">
        <f t="shared" si="149"/>
        <v>-7.1766910000000017</v>
      </c>
      <c r="H2415">
        <f t="shared" si="150"/>
        <v>9.7444500000000005</v>
      </c>
      <c r="I2415">
        <f t="shared" si="151"/>
        <v>13.922774831763169</v>
      </c>
    </row>
    <row r="2416" spans="1:9" x14ac:dyDescent="0.25">
      <c r="A2416">
        <f t="shared" si="148"/>
        <v>39.700000000000003</v>
      </c>
      <c r="B2416">
        <v>2382</v>
      </c>
      <c r="C2416">
        <v>220.05808999999999</v>
      </c>
      <c r="D2416">
        <v>18.026275999999999</v>
      </c>
      <c r="E2416">
        <v>12.039752999999999</v>
      </c>
      <c r="G2416">
        <f t="shared" si="149"/>
        <v>-7.1792470000000019</v>
      </c>
      <c r="H2416">
        <f t="shared" si="150"/>
        <v>9.7418939999999985</v>
      </c>
      <c r="I2416">
        <f t="shared" si="151"/>
        <v>13.919122843968063</v>
      </c>
    </row>
    <row r="2417" spans="1:9" x14ac:dyDescent="0.25">
      <c r="A2417">
        <f t="shared" si="148"/>
        <v>39.716666666666669</v>
      </c>
      <c r="B2417">
        <v>2383</v>
      </c>
      <c r="C2417">
        <v>220.062592</v>
      </c>
      <c r="D2417">
        <v>18.055634000000001</v>
      </c>
      <c r="E2417">
        <v>12.037266000000001</v>
      </c>
      <c r="G2417">
        <f t="shared" si="149"/>
        <v>-7.1817340000000005</v>
      </c>
      <c r="H2417">
        <f t="shared" si="150"/>
        <v>9.7394069999999999</v>
      </c>
      <c r="I2417">
        <f t="shared" si="151"/>
        <v>13.915569442697947</v>
      </c>
    </row>
    <row r="2418" spans="1:9" x14ac:dyDescent="0.25">
      <c r="A2418">
        <f t="shared" si="148"/>
        <v>39.733333333333334</v>
      </c>
      <c r="B2418">
        <v>2384</v>
      </c>
      <c r="C2418">
        <v>220.24569700000001</v>
      </c>
      <c r="D2418">
        <v>18.085844000000002</v>
      </c>
      <c r="E2418">
        <v>12.034489000000001</v>
      </c>
      <c r="G2418">
        <f t="shared" si="149"/>
        <v>-7.1845110000000005</v>
      </c>
      <c r="H2418">
        <f t="shared" si="150"/>
        <v>9.7366300000000017</v>
      </c>
      <c r="I2418">
        <f t="shared" si="151"/>
        <v>13.911601692264853</v>
      </c>
    </row>
    <row r="2419" spans="1:9" x14ac:dyDescent="0.25">
      <c r="A2419">
        <f t="shared" si="148"/>
        <v>39.75</v>
      </c>
      <c r="B2419">
        <v>2385</v>
      </c>
      <c r="C2419">
        <v>220.254593</v>
      </c>
      <c r="D2419">
        <v>18.115853999999999</v>
      </c>
      <c r="E2419">
        <v>12.031924999999999</v>
      </c>
      <c r="G2419">
        <f t="shared" si="149"/>
        <v>-7.1870750000000019</v>
      </c>
      <c r="H2419">
        <f t="shared" si="150"/>
        <v>9.7340659999999986</v>
      </c>
      <c r="I2419">
        <f t="shared" si="151"/>
        <v>13.907938274148007</v>
      </c>
    </row>
    <row r="2420" spans="1:9" x14ac:dyDescent="0.25">
      <c r="A2420">
        <f t="shared" si="148"/>
        <v>39.766666666666666</v>
      </c>
      <c r="B2420">
        <v>2386</v>
      </c>
      <c r="C2420">
        <v>220.426895</v>
      </c>
      <c r="D2420">
        <v>18.148036999999999</v>
      </c>
      <c r="E2420">
        <v>12.029536999999999</v>
      </c>
      <c r="G2420">
        <f t="shared" si="149"/>
        <v>-7.1894630000000017</v>
      </c>
      <c r="H2420">
        <f t="shared" si="150"/>
        <v>9.7316779999999987</v>
      </c>
      <c r="I2420">
        <f t="shared" si="151"/>
        <v>13.904526323109392</v>
      </c>
    </row>
    <row r="2421" spans="1:9" x14ac:dyDescent="0.25">
      <c r="A2421">
        <f t="shared" si="148"/>
        <v>39.783333333333331</v>
      </c>
      <c r="B2421">
        <v>2387</v>
      </c>
      <c r="C2421">
        <v>220.47219799999999</v>
      </c>
      <c r="D2421">
        <v>18.178932</v>
      </c>
      <c r="E2421">
        <v>12.02718</v>
      </c>
      <c r="G2421">
        <f t="shared" si="149"/>
        <v>-7.1918200000000017</v>
      </c>
      <c r="H2421">
        <f t="shared" si="150"/>
        <v>9.7293209999999988</v>
      </c>
      <c r="I2421">
        <f t="shared" si="151"/>
        <v>13.901158664567506</v>
      </c>
    </row>
    <row r="2422" spans="1:9" x14ac:dyDescent="0.25">
      <c r="A2422">
        <f t="shared" si="148"/>
        <v>39.799999999999997</v>
      </c>
      <c r="B2422">
        <v>2388</v>
      </c>
      <c r="C2422">
        <v>220.62089499999999</v>
      </c>
      <c r="D2422">
        <v>18.214932999999998</v>
      </c>
      <c r="E2422">
        <v>12.024792</v>
      </c>
      <c r="G2422">
        <f t="shared" si="149"/>
        <v>-7.1942080000000015</v>
      </c>
      <c r="H2422">
        <f t="shared" si="150"/>
        <v>9.7269329999999989</v>
      </c>
      <c r="I2422">
        <f t="shared" si="151"/>
        <v>13.897746713528891</v>
      </c>
    </row>
    <row r="2423" spans="1:9" x14ac:dyDescent="0.25">
      <c r="A2423">
        <f t="shared" si="148"/>
        <v>39.81666666666667</v>
      </c>
      <c r="B2423">
        <v>2389</v>
      </c>
      <c r="C2423">
        <v>220.65429700000001</v>
      </c>
      <c r="D2423">
        <v>18.244301</v>
      </c>
      <c r="E2423">
        <v>12.022235999999999</v>
      </c>
      <c r="G2423">
        <f t="shared" si="149"/>
        <v>-7.1967640000000017</v>
      </c>
      <c r="H2423">
        <f t="shared" si="150"/>
        <v>9.7243770000000005</v>
      </c>
      <c r="I2423">
        <f t="shared" si="151"/>
        <v>13.89409472573379</v>
      </c>
    </row>
    <row r="2424" spans="1:9" x14ac:dyDescent="0.25">
      <c r="A2424">
        <f t="shared" si="148"/>
        <v>39.833333333333336</v>
      </c>
      <c r="B2424">
        <v>2390</v>
      </c>
      <c r="C2424">
        <v>220.74659700000001</v>
      </c>
      <c r="D2424">
        <v>18.273765999999998</v>
      </c>
      <c r="E2424">
        <v>12.019817</v>
      </c>
      <c r="G2424">
        <f t="shared" si="149"/>
        <v>-7.1991830000000014</v>
      </c>
      <c r="H2424">
        <f t="shared" si="150"/>
        <v>9.7219580000000008</v>
      </c>
      <c r="I2424">
        <f t="shared" si="151"/>
        <v>13.890638482198442</v>
      </c>
    </row>
    <row r="2425" spans="1:9" x14ac:dyDescent="0.25">
      <c r="A2425">
        <f t="shared" si="148"/>
        <v>39.85</v>
      </c>
      <c r="B2425">
        <v>2391</v>
      </c>
      <c r="C2425">
        <v>220.817398</v>
      </c>
      <c r="D2425">
        <v>18.293164999999998</v>
      </c>
      <c r="E2425">
        <v>12.017284</v>
      </c>
      <c r="G2425">
        <f t="shared" si="149"/>
        <v>-7.2017160000000011</v>
      </c>
      <c r="H2425">
        <f t="shared" si="150"/>
        <v>9.7194250000000011</v>
      </c>
      <c r="I2425">
        <f t="shared" si="151"/>
        <v>13.887019356578334</v>
      </c>
    </row>
    <row r="2426" spans="1:9" x14ac:dyDescent="0.25">
      <c r="A2426">
        <f t="shared" si="148"/>
        <v>39.866666666666667</v>
      </c>
      <c r="B2426">
        <v>2392</v>
      </c>
      <c r="C2426">
        <v>220.956085</v>
      </c>
      <c r="D2426">
        <v>18.321107999999999</v>
      </c>
      <c r="E2426">
        <v>12.014590999999999</v>
      </c>
      <c r="G2426">
        <f t="shared" si="149"/>
        <v>-7.2044090000000018</v>
      </c>
      <c r="H2426">
        <f t="shared" si="150"/>
        <v>9.7167320000000004</v>
      </c>
      <c r="I2426">
        <f t="shared" si="151"/>
        <v>13.883171624523477</v>
      </c>
    </row>
    <row r="2427" spans="1:9" x14ac:dyDescent="0.25">
      <c r="A2427">
        <f t="shared" si="148"/>
        <v>39.883333333333333</v>
      </c>
      <c r="B2427">
        <v>2393</v>
      </c>
      <c r="C2427">
        <v>221.07809399999999</v>
      </c>
      <c r="D2427">
        <v>18.339621999999999</v>
      </c>
      <c r="E2427">
        <v>12.011929</v>
      </c>
      <c r="G2427">
        <f t="shared" si="149"/>
        <v>-7.2070710000000009</v>
      </c>
      <c r="H2427">
        <f t="shared" si="150"/>
        <v>9.7140699999999995</v>
      </c>
      <c r="I2427">
        <f t="shared" si="151"/>
        <v>13.879368184965355</v>
      </c>
    </row>
    <row r="2428" spans="1:9" x14ac:dyDescent="0.25">
      <c r="A2428">
        <f t="shared" si="148"/>
        <v>39.9</v>
      </c>
      <c r="B2428">
        <v>2394</v>
      </c>
      <c r="C2428">
        <v>221.13519299999999</v>
      </c>
      <c r="D2428">
        <v>18.366824999999999</v>
      </c>
      <c r="E2428">
        <v>12.009228</v>
      </c>
      <c r="G2428">
        <f t="shared" si="149"/>
        <v>-7.209772000000001</v>
      </c>
      <c r="H2428">
        <f t="shared" si="150"/>
        <v>9.7113690000000013</v>
      </c>
      <c r="I2428">
        <f t="shared" si="151"/>
        <v>13.875509022588762</v>
      </c>
    </row>
    <row r="2429" spans="1:9" x14ac:dyDescent="0.25">
      <c r="A2429">
        <f t="shared" si="148"/>
        <v>39.916666666666664</v>
      </c>
      <c r="B2429">
        <v>2395</v>
      </c>
      <c r="C2429">
        <v>221.28109699999999</v>
      </c>
      <c r="D2429">
        <v>18.389610000000001</v>
      </c>
      <c r="E2429">
        <v>12.006588000000001</v>
      </c>
      <c r="G2429">
        <f t="shared" si="149"/>
        <v>-7.2124120000000005</v>
      </c>
      <c r="H2429">
        <f t="shared" si="150"/>
        <v>9.7087290000000017</v>
      </c>
      <c r="I2429">
        <f t="shared" si="151"/>
        <v>13.871737016415416</v>
      </c>
    </row>
    <row r="2430" spans="1:9" x14ac:dyDescent="0.25">
      <c r="A2430">
        <f t="shared" si="148"/>
        <v>39.93333333333333</v>
      </c>
      <c r="B2430">
        <v>2396</v>
      </c>
      <c r="C2430">
        <v>221.337097</v>
      </c>
      <c r="D2430">
        <v>18.421866999999999</v>
      </c>
      <c r="E2430">
        <v>12.003871999999999</v>
      </c>
      <c r="G2430">
        <f t="shared" si="149"/>
        <v>-7.2151280000000018</v>
      </c>
      <c r="H2430">
        <f t="shared" si="150"/>
        <v>9.7060129999999987</v>
      </c>
      <c r="I2430">
        <f t="shared" si="151"/>
        <v>13.867856422185563</v>
      </c>
    </row>
    <row r="2431" spans="1:9" x14ac:dyDescent="0.25">
      <c r="A2431">
        <f t="shared" si="148"/>
        <v>39.950000000000003</v>
      </c>
      <c r="B2431">
        <v>2397</v>
      </c>
      <c r="C2431">
        <v>221.497986</v>
      </c>
      <c r="D2431">
        <v>18.449711000000001</v>
      </c>
      <c r="E2431">
        <v>12.001522</v>
      </c>
      <c r="G2431">
        <f t="shared" si="149"/>
        <v>-7.2174780000000016</v>
      </c>
      <c r="H2431">
        <f t="shared" si="150"/>
        <v>9.7036629999999988</v>
      </c>
      <c r="I2431">
        <f t="shared" si="151"/>
        <v>13.864498765175199</v>
      </c>
    </row>
    <row r="2432" spans="1:9" x14ac:dyDescent="0.25">
      <c r="A2432">
        <f t="shared" si="148"/>
        <v>39.966666666666669</v>
      </c>
      <c r="B2432">
        <v>2398</v>
      </c>
      <c r="C2432">
        <v>221.486786</v>
      </c>
      <c r="D2432">
        <v>18.478003999999999</v>
      </c>
      <c r="E2432">
        <v>11.998829000000001</v>
      </c>
      <c r="G2432">
        <f t="shared" si="149"/>
        <v>-7.2201710000000006</v>
      </c>
      <c r="H2432">
        <f t="shared" si="150"/>
        <v>9.7009700000000016</v>
      </c>
      <c r="I2432">
        <f t="shared" si="151"/>
        <v>13.860651033120346</v>
      </c>
    </row>
    <row r="2433" spans="1:9" x14ac:dyDescent="0.25">
      <c r="A2433">
        <f t="shared" si="148"/>
        <v>39.983333333333334</v>
      </c>
      <c r="B2433">
        <v>2399</v>
      </c>
      <c r="C2433">
        <v>221.65498400000001</v>
      </c>
      <c r="D2433">
        <v>18.505694999999999</v>
      </c>
      <c r="E2433">
        <v>11.996349</v>
      </c>
      <c r="G2433">
        <f t="shared" si="149"/>
        <v>-7.2226510000000008</v>
      </c>
      <c r="H2433">
        <f t="shared" si="150"/>
        <v>9.6984899999999996</v>
      </c>
      <c r="I2433">
        <f t="shared" si="151"/>
        <v>13.857107633381746</v>
      </c>
    </row>
    <row r="2434" spans="1:9" x14ac:dyDescent="0.25">
      <c r="A2434">
        <f t="shared" si="148"/>
        <v>40</v>
      </c>
      <c r="B2434">
        <v>2400</v>
      </c>
      <c r="C2434">
        <v>221.60839799999999</v>
      </c>
      <c r="D2434">
        <v>18.532821999999999</v>
      </c>
      <c r="E2434">
        <v>11.993679</v>
      </c>
      <c r="G2434">
        <f t="shared" si="149"/>
        <v>-7.225321000000001</v>
      </c>
      <c r="H2434">
        <f t="shared" si="150"/>
        <v>9.6958200000000012</v>
      </c>
      <c r="I2434">
        <f t="shared" si="151"/>
        <v>13.853292763501891</v>
      </c>
    </row>
    <row r="2435" spans="1:9" x14ac:dyDescent="0.25">
      <c r="A2435">
        <f t="shared" si="148"/>
        <v>40.016666666666666</v>
      </c>
      <c r="B2435">
        <v>2401</v>
      </c>
      <c r="C2435">
        <v>221.772186</v>
      </c>
      <c r="D2435">
        <v>18.561474</v>
      </c>
      <c r="E2435">
        <v>11.991085</v>
      </c>
      <c r="G2435">
        <f t="shared" si="149"/>
        <v>-7.2279150000000012</v>
      </c>
      <c r="H2435">
        <f t="shared" si="150"/>
        <v>9.6932259999999992</v>
      </c>
      <c r="I2435">
        <f t="shared" si="151"/>
        <v>13.84958648167853</v>
      </c>
    </row>
    <row r="2436" spans="1:9" x14ac:dyDescent="0.25">
      <c r="A2436">
        <f t="shared" si="148"/>
        <v>40.033333333333331</v>
      </c>
      <c r="B2436">
        <v>2402</v>
      </c>
      <c r="C2436">
        <v>221.77349899999999</v>
      </c>
      <c r="D2436">
        <v>18.587627000000001</v>
      </c>
      <c r="E2436">
        <v>11.988422</v>
      </c>
      <c r="G2436">
        <f t="shared" si="149"/>
        <v>-7.2305780000000013</v>
      </c>
      <c r="H2436">
        <f t="shared" si="150"/>
        <v>9.6905630000000009</v>
      </c>
      <c r="I2436">
        <f t="shared" si="151"/>
        <v>13.845781613330194</v>
      </c>
    </row>
    <row r="2437" spans="1:9" x14ac:dyDescent="0.25">
      <c r="A2437">
        <f t="shared" si="148"/>
        <v>40.049999999999997</v>
      </c>
      <c r="B2437">
        <v>2403</v>
      </c>
      <c r="C2437">
        <v>221.92639199999999</v>
      </c>
      <c r="D2437">
        <v>18.620069999999998</v>
      </c>
      <c r="E2437">
        <v>11.985728999999999</v>
      </c>
      <c r="G2437">
        <f t="shared" si="149"/>
        <v>-7.233271000000002</v>
      </c>
      <c r="H2437">
        <f t="shared" si="150"/>
        <v>9.6878700000000002</v>
      </c>
      <c r="I2437">
        <f t="shared" si="151"/>
        <v>13.841933881275336</v>
      </c>
    </row>
    <row r="2438" spans="1:9" x14ac:dyDescent="0.25">
      <c r="A2438">
        <f t="shared" si="148"/>
        <v>40.06666666666667</v>
      </c>
      <c r="B2438">
        <v>2404</v>
      </c>
      <c r="C2438">
        <v>221.87919600000001</v>
      </c>
      <c r="D2438">
        <v>18.651108000000001</v>
      </c>
      <c r="E2438">
        <v>11.983257</v>
      </c>
      <c r="G2438">
        <f t="shared" si="149"/>
        <v>-7.2357430000000011</v>
      </c>
      <c r="H2438">
        <f t="shared" si="150"/>
        <v>9.6853979999999993</v>
      </c>
      <c r="I2438">
        <f t="shared" si="151"/>
        <v>13.838401911858474</v>
      </c>
    </row>
    <row r="2439" spans="1:9" x14ac:dyDescent="0.25">
      <c r="A2439">
        <f t="shared" si="148"/>
        <v>40.083333333333336</v>
      </c>
      <c r="B2439">
        <v>2405</v>
      </c>
      <c r="C2439">
        <v>221.966095</v>
      </c>
      <c r="D2439">
        <v>18.689278000000002</v>
      </c>
      <c r="E2439">
        <v>11.980541000000001</v>
      </c>
      <c r="G2439">
        <f t="shared" si="149"/>
        <v>-7.2384590000000006</v>
      </c>
      <c r="H2439">
        <f t="shared" si="150"/>
        <v>9.6826819999999998</v>
      </c>
      <c r="I2439">
        <f t="shared" si="151"/>
        <v>13.834521317628626</v>
      </c>
    </row>
    <row r="2440" spans="1:9" x14ac:dyDescent="0.25">
      <c r="A2440">
        <f t="shared" si="148"/>
        <v>40.1</v>
      </c>
      <c r="B2440">
        <v>2406</v>
      </c>
      <c r="C2440">
        <v>221.98568700000001</v>
      </c>
      <c r="D2440">
        <v>18.718678000000001</v>
      </c>
      <c r="E2440">
        <v>11.978199</v>
      </c>
      <c r="G2440">
        <f t="shared" si="149"/>
        <v>-7.2408010000000012</v>
      </c>
      <c r="H2440">
        <f t="shared" si="150"/>
        <v>9.6803400000000011</v>
      </c>
      <c r="I2440">
        <f t="shared" si="151"/>
        <v>13.83117509094</v>
      </c>
    </row>
    <row r="2441" spans="1:9" x14ac:dyDescent="0.25">
      <c r="A2441">
        <f t="shared" si="148"/>
        <v>40.116666666666667</v>
      </c>
      <c r="B2441">
        <v>2407</v>
      </c>
      <c r="C2441">
        <v>222.10379</v>
      </c>
      <c r="D2441">
        <v>18.754995000000001</v>
      </c>
      <c r="E2441">
        <v>11.97559</v>
      </c>
      <c r="G2441">
        <f t="shared" si="149"/>
        <v>-7.2434100000000008</v>
      </c>
      <c r="H2441">
        <f t="shared" si="150"/>
        <v>9.6777310000000014</v>
      </c>
      <c r="I2441">
        <f t="shared" si="151"/>
        <v>13.827447377263388</v>
      </c>
    </row>
    <row r="2442" spans="1:9" x14ac:dyDescent="0.25">
      <c r="A2442">
        <f t="shared" si="148"/>
        <v>40.133333333333333</v>
      </c>
      <c r="B2442">
        <v>2408</v>
      </c>
      <c r="C2442">
        <v>222.18779000000001</v>
      </c>
      <c r="D2442">
        <v>18.782101000000001</v>
      </c>
      <c r="E2442">
        <v>11.973141</v>
      </c>
      <c r="G2442">
        <f t="shared" si="149"/>
        <v>-7.2458590000000012</v>
      </c>
      <c r="H2442">
        <f t="shared" si="150"/>
        <v>9.6752819999999993</v>
      </c>
      <c r="I2442">
        <f t="shared" si="151"/>
        <v>13.823948270021519</v>
      </c>
    </row>
    <row r="2443" spans="1:9" x14ac:dyDescent="0.25">
      <c r="A2443">
        <f t="shared" si="148"/>
        <v>40.15</v>
      </c>
      <c r="B2443">
        <v>2409</v>
      </c>
      <c r="C2443">
        <v>222.29278600000001</v>
      </c>
      <c r="D2443">
        <v>18.816631000000001</v>
      </c>
      <c r="E2443">
        <v>11.97044</v>
      </c>
      <c r="G2443">
        <f t="shared" si="149"/>
        <v>-7.2485600000000012</v>
      </c>
      <c r="H2443">
        <f t="shared" si="150"/>
        <v>9.672581000000001</v>
      </c>
      <c r="I2443">
        <f t="shared" si="151"/>
        <v>13.820089107644929</v>
      </c>
    </row>
    <row r="2444" spans="1:9" x14ac:dyDescent="0.25">
      <c r="A2444">
        <f t="shared" si="148"/>
        <v>40.166666666666664</v>
      </c>
      <c r="B2444">
        <v>2410</v>
      </c>
      <c r="C2444">
        <v>222.41699199999999</v>
      </c>
      <c r="D2444">
        <v>18.844999000000001</v>
      </c>
      <c r="E2444">
        <v>11.967693000000001</v>
      </c>
      <c r="G2444">
        <f t="shared" si="149"/>
        <v>-7.2513070000000006</v>
      </c>
      <c r="H2444">
        <f t="shared" si="150"/>
        <v>9.6698340000000016</v>
      </c>
      <c r="I2444">
        <f t="shared" si="151"/>
        <v>13.816164220918347</v>
      </c>
    </row>
    <row r="2445" spans="1:9" x14ac:dyDescent="0.25">
      <c r="A2445">
        <f t="shared" si="148"/>
        <v>40.18333333333333</v>
      </c>
      <c r="B2445">
        <v>2411</v>
      </c>
      <c r="C2445">
        <v>222.49279799999999</v>
      </c>
      <c r="D2445">
        <v>18.882083999999999</v>
      </c>
      <c r="E2445">
        <v>11.965191000000001</v>
      </c>
      <c r="G2445">
        <f t="shared" si="149"/>
        <v>-7.2538090000000004</v>
      </c>
      <c r="H2445">
        <f t="shared" si="150"/>
        <v>9.6673320000000018</v>
      </c>
      <c r="I2445">
        <f t="shared" si="151"/>
        <v>13.812589387794972</v>
      </c>
    </row>
    <row r="2446" spans="1:9" x14ac:dyDescent="0.25">
      <c r="A2446">
        <f t="shared" si="148"/>
        <v>40.200000000000003</v>
      </c>
      <c r="B2446">
        <v>2412</v>
      </c>
      <c r="C2446">
        <v>222.61648600000001</v>
      </c>
      <c r="D2446">
        <v>18.915308</v>
      </c>
      <c r="E2446">
        <v>11.962536</v>
      </c>
      <c r="G2446">
        <f t="shared" si="149"/>
        <v>-7.2564640000000011</v>
      </c>
      <c r="H2446">
        <f t="shared" si="150"/>
        <v>9.6646770000000011</v>
      </c>
      <c r="I2446">
        <f t="shared" si="151"/>
        <v>13.808795949768369</v>
      </c>
    </row>
    <row r="2447" spans="1:9" x14ac:dyDescent="0.25">
      <c r="A2447">
        <f t="shared" si="148"/>
        <v>40.216666666666669</v>
      </c>
      <c r="B2447">
        <v>2413</v>
      </c>
      <c r="C2447">
        <v>222.657196</v>
      </c>
      <c r="D2447">
        <v>18.959067999999998</v>
      </c>
      <c r="E2447">
        <v>11.959942</v>
      </c>
      <c r="G2447">
        <f t="shared" si="149"/>
        <v>-7.2590580000000013</v>
      </c>
      <c r="H2447">
        <f t="shared" si="150"/>
        <v>9.6620829999999991</v>
      </c>
      <c r="I2447">
        <f t="shared" si="151"/>
        <v>13.805089667945012</v>
      </c>
    </row>
    <row r="2448" spans="1:9" x14ac:dyDescent="0.25">
      <c r="A2448">
        <f t="shared" si="148"/>
        <v>40.233333333333334</v>
      </c>
      <c r="B2448">
        <v>2414</v>
      </c>
      <c r="C2448">
        <v>222.833496</v>
      </c>
      <c r="D2448">
        <v>18.993348999999998</v>
      </c>
      <c r="E2448">
        <v>11.957386</v>
      </c>
      <c r="G2448">
        <f t="shared" si="149"/>
        <v>-7.2616140000000016</v>
      </c>
      <c r="H2448">
        <f t="shared" si="150"/>
        <v>9.6595270000000006</v>
      </c>
      <c r="I2448">
        <f t="shared" si="151"/>
        <v>13.801437680149911</v>
      </c>
    </row>
    <row r="2449" spans="1:9" x14ac:dyDescent="0.25">
      <c r="A2449">
        <f t="shared" si="148"/>
        <v>40.25</v>
      </c>
      <c r="B2449">
        <v>2415</v>
      </c>
      <c r="C2449">
        <v>222.81459000000001</v>
      </c>
      <c r="D2449">
        <v>19.035699999999999</v>
      </c>
      <c r="E2449">
        <v>11.954791999999999</v>
      </c>
      <c r="G2449">
        <f t="shared" si="149"/>
        <v>-7.2642080000000018</v>
      </c>
      <c r="H2449">
        <f t="shared" si="150"/>
        <v>9.6569329999999987</v>
      </c>
      <c r="I2449">
        <f t="shared" si="151"/>
        <v>13.797731398326551</v>
      </c>
    </row>
    <row r="2450" spans="1:9" x14ac:dyDescent="0.25">
      <c r="A2450">
        <f t="shared" si="148"/>
        <v>40.266666666666666</v>
      </c>
      <c r="B2450">
        <v>2416</v>
      </c>
      <c r="C2450">
        <v>222.978195</v>
      </c>
      <c r="D2450">
        <v>19.072825999999999</v>
      </c>
      <c r="E2450">
        <v>11.952114</v>
      </c>
      <c r="G2450">
        <f t="shared" si="149"/>
        <v>-7.2668860000000013</v>
      </c>
      <c r="H2450">
        <f t="shared" si="150"/>
        <v>9.6542549999999991</v>
      </c>
      <c r="I2450">
        <f t="shared" si="151"/>
        <v>13.793905098124956</v>
      </c>
    </row>
    <row r="2451" spans="1:9" x14ac:dyDescent="0.25">
      <c r="A2451">
        <f t="shared" si="148"/>
        <v>40.283333333333331</v>
      </c>
      <c r="B2451">
        <v>2417</v>
      </c>
      <c r="C2451">
        <v>222.95509300000001</v>
      </c>
      <c r="D2451">
        <v>19.110039</v>
      </c>
      <c r="E2451">
        <v>11.949337</v>
      </c>
      <c r="G2451">
        <f t="shared" si="149"/>
        <v>-7.2696630000000013</v>
      </c>
      <c r="H2451">
        <f t="shared" si="150"/>
        <v>9.6514780000000009</v>
      </c>
      <c r="I2451">
        <f t="shared" si="151"/>
        <v>13.789937347691858</v>
      </c>
    </row>
    <row r="2452" spans="1:9" x14ac:dyDescent="0.25">
      <c r="A2452">
        <f t="shared" si="148"/>
        <v>40.299999999999997</v>
      </c>
      <c r="B2452">
        <v>2418</v>
      </c>
      <c r="C2452">
        <v>223.152084</v>
      </c>
      <c r="D2452">
        <v>19.147487999999999</v>
      </c>
      <c r="E2452">
        <v>11.946667</v>
      </c>
      <c r="G2452">
        <f t="shared" si="149"/>
        <v>-7.2723330000000015</v>
      </c>
      <c r="H2452">
        <f t="shared" si="150"/>
        <v>9.6488079999999989</v>
      </c>
      <c r="I2452">
        <f t="shared" si="151"/>
        <v>13.786122477811997</v>
      </c>
    </row>
    <row r="2453" spans="1:9" x14ac:dyDescent="0.25">
      <c r="A2453">
        <f t="shared" si="148"/>
        <v>40.31666666666667</v>
      </c>
      <c r="B2453">
        <v>2419</v>
      </c>
      <c r="C2453">
        <v>223.218887</v>
      </c>
      <c r="D2453">
        <v>19.180889000000001</v>
      </c>
      <c r="E2453">
        <v>11.943721999999999</v>
      </c>
      <c r="G2453">
        <f t="shared" si="149"/>
        <v>-7.2752780000000019</v>
      </c>
      <c r="H2453">
        <f t="shared" si="150"/>
        <v>9.6458629999999985</v>
      </c>
      <c r="I2453">
        <f t="shared" si="151"/>
        <v>13.781914690622409</v>
      </c>
    </row>
    <row r="2454" spans="1:9" x14ac:dyDescent="0.25">
      <c r="A2454">
        <f t="shared" si="148"/>
        <v>40.333333333333336</v>
      </c>
      <c r="B2454">
        <v>2420</v>
      </c>
      <c r="C2454">
        <v>223.43159499999999</v>
      </c>
      <c r="D2454">
        <v>19.224067999999999</v>
      </c>
      <c r="E2454">
        <v>11.941227</v>
      </c>
      <c r="G2454">
        <f t="shared" si="149"/>
        <v>-7.2777730000000016</v>
      </c>
      <c r="H2454">
        <f t="shared" si="150"/>
        <v>9.6433679999999988</v>
      </c>
      <c r="I2454">
        <f t="shared" si="151"/>
        <v>13.778349859030556</v>
      </c>
    </row>
    <row r="2455" spans="1:9" x14ac:dyDescent="0.25">
      <c r="A2455">
        <f t="shared" si="148"/>
        <v>40.35</v>
      </c>
      <c r="B2455">
        <v>2421</v>
      </c>
      <c r="C2455">
        <v>223.43128999999999</v>
      </c>
      <c r="D2455">
        <v>19.262875000000001</v>
      </c>
      <c r="E2455">
        <v>11.938374</v>
      </c>
      <c r="G2455">
        <f t="shared" si="149"/>
        <v>-7.2806260000000016</v>
      </c>
      <c r="H2455">
        <f t="shared" si="150"/>
        <v>9.6405150000000006</v>
      </c>
      <c r="I2455">
        <f t="shared" si="151"/>
        <v>13.774273520540955</v>
      </c>
    </row>
    <row r="2456" spans="1:9" x14ac:dyDescent="0.25">
      <c r="A2456">
        <f t="shared" si="148"/>
        <v>40.366666666666667</v>
      </c>
      <c r="B2456">
        <v>2422</v>
      </c>
      <c r="C2456">
        <v>223.597092</v>
      </c>
      <c r="D2456">
        <v>19.307728000000001</v>
      </c>
      <c r="E2456">
        <v>11.935772</v>
      </c>
      <c r="G2456">
        <f t="shared" si="149"/>
        <v>-7.2832280000000011</v>
      </c>
      <c r="H2456">
        <f t="shared" si="150"/>
        <v>9.6379130000000011</v>
      </c>
      <c r="I2456">
        <f t="shared" si="151"/>
        <v>13.770555808395862</v>
      </c>
    </row>
    <row r="2457" spans="1:9" x14ac:dyDescent="0.25">
      <c r="A2457">
        <f t="shared" si="148"/>
        <v>40.383333333333333</v>
      </c>
      <c r="B2457">
        <v>2423</v>
      </c>
      <c r="C2457">
        <v>223.640884</v>
      </c>
      <c r="D2457">
        <v>19.346155</v>
      </c>
      <c r="E2457">
        <v>11.933125</v>
      </c>
      <c r="G2457">
        <f t="shared" si="149"/>
        <v>-7.2858750000000008</v>
      </c>
      <c r="H2457">
        <f t="shared" si="150"/>
        <v>9.6352660000000014</v>
      </c>
      <c r="I2457">
        <f t="shared" si="151"/>
        <v>13.766773800690999</v>
      </c>
    </row>
    <row r="2458" spans="1:9" x14ac:dyDescent="0.25">
      <c r="A2458">
        <f t="shared" si="148"/>
        <v>40.4</v>
      </c>
      <c r="B2458">
        <v>2424</v>
      </c>
      <c r="C2458">
        <v>223.75419600000001</v>
      </c>
      <c r="D2458">
        <v>19.387239000000001</v>
      </c>
      <c r="E2458">
        <v>11.930317000000001</v>
      </c>
      <c r="G2458">
        <f t="shared" si="149"/>
        <v>-7.2886830000000007</v>
      </c>
      <c r="H2458">
        <f t="shared" si="150"/>
        <v>9.6324579999999997</v>
      </c>
      <c r="I2458">
        <f t="shared" si="151"/>
        <v>13.762761757761165</v>
      </c>
    </row>
    <row r="2459" spans="1:9" x14ac:dyDescent="0.25">
      <c r="A2459">
        <f t="shared" si="148"/>
        <v>40.416666666666664</v>
      </c>
      <c r="B2459">
        <v>2425</v>
      </c>
      <c r="C2459">
        <v>223.822495</v>
      </c>
      <c r="D2459">
        <v>19.421961</v>
      </c>
      <c r="E2459">
        <v>11.927662</v>
      </c>
      <c r="G2459">
        <f t="shared" si="149"/>
        <v>-7.2913380000000014</v>
      </c>
      <c r="H2459">
        <f t="shared" si="150"/>
        <v>9.629802999999999</v>
      </c>
      <c r="I2459">
        <f t="shared" si="151"/>
        <v>13.75896831973456</v>
      </c>
    </row>
    <row r="2460" spans="1:9" x14ac:dyDescent="0.25">
      <c r="A2460">
        <f t="shared" si="148"/>
        <v>40.43333333333333</v>
      </c>
      <c r="B2460">
        <v>2426</v>
      </c>
      <c r="C2460">
        <v>223.867188</v>
      </c>
      <c r="D2460">
        <v>19.462952000000001</v>
      </c>
      <c r="E2460">
        <v>11.924541</v>
      </c>
      <c r="G2460">
        <f t="shared" si="149"/>
        <v>-7.2944590000000016</v>
      </c>
      <c r="H2460">
        <f t="shared" si="150"/>
        <v>9.6266819999999989</v>
      </c>
      <c r="I2460">
        <f t="shared" si="151"/>
        <v>13.754509065466753</v>
      </c>
    </row>
    <row r="2461" spans="1:9" x14ac:dyDescent="0.25">
      <c r="A2461">
        <f t="shared" si="148"/>
        <v>40.450000000000003</v>
      </c>
      <c r="B2461">
        <v>2427</v>
      </c>
      <c r="C2461">
        <v>223.972992</v>
      </c>
      <c r="D2461">
        <v>19.495766</v>
      </c>
      <c r="E2461">
        <v>11.921803000000001</v>
      </c>
      <c r="G2461">
        <f t="shared" si="149"/>
        <v>-7.2971970000000006</v>
      </c>
      <c r="H2461">
        <f t="shared" si="150"/>
        <v>9.6239440000000016</v>
      </c>
      <c r="I2461">
        <f t="shared" si="151"/>
        <v>13.750597037852128</v>
      </c>
    </row>
    <row r="2462" spans="1:9" x14ac:dyDescent="0.25">
      <c r="A2462">
        <f t="shared" si="148"/>
        <v>40.466666666666669</v>
      </c>
      <c r="B2462">
        <v>2428</v>
      </c>
      <c r="C2462">
        <v>223.99409499999999</v>
      </c>
      <c r="D2462">
        <v>19.540901000000002</v>
      </c>
      <c r="E2462">
        <v>11.918888000000001</v>
      </c>
      <c r="G2462">
        <f t="shared" si="149"/>
        <v>-7.3001120000000004</v>
      </c>
      <c r="H2462">
        <f t="shared" si="150"/>
        <v>9.6210290000000001</v>
      </c>
      <c r="I2462">
        <f t="shared" si="151"/>
        <v>13.746432114369059</v>
      </c>
    </row>
    <row r="2463" spans="1:9" x14ac:dyDescent="0.25">
      <c r="A2463">
        <f t="shared" si="148"/>
        <v>40.483333333333334</v>
      </c>
      <c r="B2463">
        <v>2429</v>
      </c>
      <c r="C2463">
        <v>224.167587</v>
      </c>
      <c r="D2463">
        <v>19.578129000000001</v>
      </c>
      <c r="E2463">
        <v>11.91634</v>
      </c>
      <c r="G2463">
        <f t="shared" si="149"/>
        <v>-7.3026600000000013</v>
      </c>
      <c r="H2463">
        <f t="shared" si="150"/>
        <v>9.6184809999999992</v>
      </c>
      <c r="I2463">
        <f t="shared" si="151"/>
        <v>13.742791556895693</v>
      </c>
    </row>
    <row r="2464" spans="1:9" x14ac:dyDescent="0.25">
      <c r="A2464">
        <f t="shared" si="148"/>
        <v>40.5</v>
      </c>
      <c r="B2464">
        <v>2430</v>
      </c>
      <c r="C2464">
        <v>224.151093</v>
      </c>
      <c r="D2464">
        <v>19.624473999999999</v>
      </c>
      <c r="E2464">
        <v>11.913631000000001</v>
      </c>
      <c r="G2464">
        <f t="shared" si="149"/>
        <v>-7.3053690000000007</v>
      </c>
      <c r="H2464">
        <f t="shared" si="150"/>
        <v>9.6157719999999998</v>
      </c>
      <c r="I2464">
        <f t="shared" si="151"/>
        <v>13.738920964197362</v>
      </c>
    </row>
    <row r="2465" spans="1:9" x14ac:dyDescent="0.25">
      <c r="A2465">
        <f t="shared" si="148"/>
        <v>40.516666666666666</v>
      </c>
      <c r="B2465">
        <v>2431</v>
      </c>
      <c r="C2465">
        <v>224.276093</v>
      </c>
      <c r="D2465">
        <v>19.667657999999999</v>
      </c>
      <c r="E2465">
        <v>11.910862</v>
      </c>
      <c r="G2465">
        <f t="shared" si="149"/>
        <v>-7.3081380000000014</v>
      </c>
      <c r="H2465">
        <f t="shared" si="150"/>
        <v>9.6130029999999991</v>
      </c>
      <c r="I2465">
        <f t="shared" si="151"/>
        <v>13.734964644086</v>
      </c>
    </row>
    <row r="2466" spans="1:9" x14ac:dyDescent="0.25">
      <c r="A2466">
        <f t="shared" si="148"/>
        <v>40.533333333333331</v>
      </c>
      <c r="B2466">
        <v>2432</v>
      </c>
      <c r="C2466">
        <v>224.16958600000001</v>
      </c>
      <c r="D2466">
        <v>19.71163</v>
      </c>
      <c r="E2466">
        <v>11.908168999999999</v>
      </c>
      <c r="G2466">
        <f t="shared" si="149"/>
        <v>-7.3108310000000021</v>
      </c>
      <c r="H2466">
        <f t="shared" si="150"/>
        <v>9.6103099999999984</v>
      </c>
      <c r="I2466">
        <f t="shared" si="151"/>
        <v>13.731116912031144</v>
      </c>
    </row>
    <row r="2467" spans="1:9" x14ac:dyDescent="0.25">
      <c r="A2467">
        <f t="shared" ref="A2467:A2530" si="152">B2467/60</f>
        <v>40.549999999999997</v>
      </c>
      <c r="B2467">
        <v>2433</v>
      </c>
      <c r="C2467">
        <v>224.34338399999999</v>
      </c>
      <c r="D2467">
        <v>19.752372999999999</v>
      </c>
      <c r="E2467">
        <v>11.905392000000001</v>
      </c>
      <c r="G2467">
        <f t="shared" ref="G2467:G2530" si="153">E2467-$F$34</f>
        <v>-7.3136080000000003</v>
      </c>
      <c r="H2467">
        <f t="shared" ref="H2467:H2530" si="154">E2467-$G$31</f>
        <v>9.6075330000000001</v>
      </c>
      <c r="I2467">
        <f t="shared" ref="I2467:I2530" si="155">(H2467/$H$34)*100</f>
        <v>13.727149161598048</v>
      </c>
    </row>
    <row r="2468" spans="1:9" x14ac:dyDescent="0.25">
      <c r="A2468">
        <f t="shared" si="152"/>
        <v>40.56666666666667</v>
      </c>
      <c r="B2468">
        <v>2434</v>
      </c>
      <c r="C2468">
        <v>224.351685</v>
      </c>
      <c r="D2468">
        <v>19.791204</v>
      </c>
      <c r="E2468">
        <v>11.902721</v>
      </c>
      <c r="G2468">
        <f t="shared" si="153"/>
        <v>-7.3162790000000015</v>
      </c>
      <c r="H2468">
        <f t="shared" si="154"/>
        <v>9.6048620000000007</v>
      </c>
      <c r="I2468">
        <f t="shared" si="155"/>
        <v>13.72333286292797</v>
      </c>
    </row>
    <row r="2469" spans="1:9" x14ac:dyDescent="0.25">
      <c r="A2469">
        <f t="shared" si="152"/>
        <v>40.583333333333336</v>
      </c>
      <c r="B2469">
        <v>2435</v>
      </c>
      <c r="C2469">
        <v>224.54669200000001</v>
      </c>
      <c r="D2469">
        <v>19.828800000000001</v>
      </c>
      <c r="E2469">
        <v>11.899754</v>
      </c>
      <c r="G2469">
        <f t="shared" si="153"/>
        <v>-7.3192460000000015</v>
      </c>
      <c r="H2469">
        <f t="shared" si="154"/>
        <v>9.601894999999999</v>
      </c>
      <c r="I2469">
        <f t="shared" si="155"/>
        <v>13.719093642353606</v>
      </c>
    </row>
    <row r="2470" spans="1:9" x14ac:dyDescent="0.25">
      <c r="A2470">
        <f t="shared" si="152"/>
        <v>40.6</v>
      </c>
      <c r="B2470">
        <v>2436</v>
      </c>
      <c r="C2470">
        <v>224.576492</v>
      </c>
      <c r="D2470">
        <v>19.867815</v>
      </c>
      <c r="E2470">
        <v>11.897091</v>
      </c>
      <c r="G2470">
        <f t="shared" si="153"/>
        <v>-7.3219090000000016</v>
      </c>
      <c r="H2470">
        <f t="shared" si="154"/>
        <v>9.5992320000000007</v>
      </c>
      <c r="I2470">
        <f t="shared" si="155"/>
        <v>13.715288774005268</v>
      </c>
    </row>
    <row r="2471" spans="1:9" x14ac:dyDescent="0.25">
      <c r="A2471">
        <f t="shared" si="152"/>
        <v>40.616666666666667</v>
      </c>
      <c r="B2471">
        <v>2437</v>
      </c>
      <c r="C2471">
        <v>224.75309799999999</v>
      </c>
      <c r="D2471">
        <v>19.915842000000001</v>
      </c>
      <c r="E2471">
        <v>11.894093</v>
      </c>
      <c r="G2471">
        <f t="shared" si="153"/>
        <v>-7.3249070000000014</v>
      </c>
      <c r="H2471">
        <f t="shared" si="154"/>
        <v>9.596233999999999</v>
      </c>
      <c r="I2471">
        <f t="shared" si="155"/>
        <v>13.71100526093417</v>
      </c>
    </row>
    <row r="2472" spans="1:9" x14ac:dyDescent="0.25">
      <c r="A2472">
        <f t="shared" si="152"/>
        <v>40.633333333333333</v>
      </c>
      <c r="B2472">
        <v>2438</v>
      </c>
      <c r="C2472">
        <v>224.77508499999999</v>
      </c>
      <c r="D2472">
        <v>19.961178</v>
      </c>
      <c r="E2472">
        <v>11.891438000000001</v>
      </c>
      <c r="G2472">
        <f t="shared" si="153"/>
        <v>-7.3275620000000004</v>
      </c>
      <c r="H2472">
        <f t="shared" si="154"/>
        <v>9.5935790000000019</v>
      </c>
      <c r="I2472">
        <f t="shared" si="155"/>
        <v>13.707211822907572</v>
      </c>
    </row>
    <row r="2473" spans="1:9" x14ac:dyDescent="0.25">
      <c r="A2473">
        <f t="shared" si="152"/>
        <v>40.65</v>
      </c>
      <c r="B2473">
        <v>2439</v>
      </c>
      <c r="C2473">
        <v>224.913284</v>
      </c>
      <c r="D2473">
        <v>20.014061000000002</v>
      </c>
      <c r="E2473">
        <v>11.888737000000001</v>
      </c>
      <c r="G2473">
        <f t="shared" si="153"/>
        <v>-7.3302630000000004</v>
      </c>
      <c r="H2473">
        <f t="shared" si="154"/>
        <v>9.590878</v>
      </c>
      <c r="I2473">
        <f t="shared" si="155"/>
        <v>13.703352660530976</v>
      </c>
    </row>
    <row r="2474" spans="1:9" x14ac:dyDescent="0.25">
      <c r="A2474">
        <f t="shared" si="152"/>
        <v>40.666666666666664</v>
      </c>
      <c r="B2474">
        <v>2440</v>
      </c>
      <c r="C2474">
        <v>224.97958399999999</v>
      </c>
      <c r="D2474">
        <v>20.057255000000001</v>
      </c>
      <c r="E2474">
        <v>11.885899</v>
      </c>
      <c r="G2474">
        <f t="shared" si="153"/>
        <v>-7.333101000000001</v>
      </c>
      <c r="H2474">
        <f t="shared" si="154"/>
        <v>9.5880399999999995</v>
      </c>
      <c r="I2474">
        <f t="shared" si="155"/>
        <v>13.69929775389463</v>
      </c>
    </row>
    <row r="2475" spans="1:9" x14ac:dyDescent="0.25">
      <c r="A2475">
        <f t="shared" si="152"/>
        <v>40.68333333333333</v>
      </c>
      <c r="B2475">
        <v>2441</v>
      </c>
      <c r="C2475">
        <v>225.084686</v>
      </c>
      <c r="D2475">
        <v>20.108633000000001</v>
      </c>
      <c r="E2475">
        <v>11.883091</v>
      </c>
      <c r="G2475">
        <f t="shared" si="153"/>
        <v>-7.3359090000000009</v>
      </c>
      <c r="H2475">
        <f t="shared" si="154"/>
        <v>9.5852320000000013</v>
      </c>
      <c r="I2475">
        <f t="shared" si="155"/>
        <v>13.695285710964802</v>
      </c>
    </row>
    <row r="2476" spans="1:9" x14ac:dyDescent="0.25">
      <c r="A2476">
        <f t="shared" si="152"/>
        <v>40.700000000000003</v>
      </c>
      <c r="B2476">
        <v>2442</v>
      </c>
      <c r="C2476">
        <v>225.16378800000001</v>
      </c>
      <c r="D2476">
        <v>20.148620999999999</v>
      </c>
      <c r="E2476">
        <v>11.880138000000001</v>
      </c>
      <c r="G2476">
        <f t="shared" si="153"/>
        <v>-7.3388620000000007</v>
      </c>
      <c r="H2476">
        <f t="shared" si="154"/>
        <v>9.5822789999999998</v>
      </c>
      <c r="I2476">
        <f t="shared" si="155"/>
        <v>13.691066493453476</v>
      </c>
    </row>
    <row r="2477" spans="1:9" x14ac:dyDescent="0.25">
      <c r="A2477">
        <f t="shared" si="152"/>
        <v>40.716666666666669</v>
      </c>
      <c r="B2477">
        <v>2443</v>
      </c>
      <c r="C2477">
        <v>225.22828699999999</v>
      </c>
      <c r="D2477">
        <v>20.195318</v>
      </c>
      <c r="E2477">
        <v>11.877216000000001</v>
      </c>
      <c r="G2477">
        <f t="shared" si="153"/>
        <v>-7.3417840000000005</v>
      </c>
      <c r="H2477">
        <f t="shared" si="154"/>
        <v>9.5793570000000017</v>
      </c>
      <c r="I2477">
        <f t="shared" si="155"/>
        <v>13.686891568438892</v>
      </c>
    </row>
    <row r="2478" spans="1:9" x14ac:dyDescent="0.25">
      <c r="A2478">
        <f t="shared" si="152"/>
        <v>40.733333333333334</v>
      </c>
      <c r="B2478">
        <v>2444</v>
      </c>
      <c r="C2478">
        <v>225.347397</v>
      </c>
      <c r="D2478">
        <v>20.232046</v>
      </c>
      <c r="E2478">
        <v>11.874279</v>
      </c>
      <c r="G2478">
        <f t="shared" si="153"/>
        <v>-7.3447210000000016</v>
      </c>
      <c r="H2478">
        <f t="shared" si="154"/>
        <v>9.5764199999999988</v>
      </c>
      <c r="I2478">
        <f t="shared" si="155"/>
        <v>13.682695211571042</v>
      </c>
    </row>
    <row r="2479" spans="1:9" x14ac:dyDescent="0.25">
      <c r="A2479">
        <f t="shared" si="152"/>
        <v>40.75</v>
      </c>
      <c r="B2479">
        <v>2445</v>
      </c>
      <c r="C2479">
        <v>225.41589400000001</v>
      </c>
      <c r="D2479">
        <v>20.279451000000002</v>
      </c>
      <c r="E2479">
        <v>11.871479000000001</v>
      </c>
      <c r="G2479">
        <f t="shared" si="153"/>
        <v>-7.3475210000000004</v>
      </c>
      <c r="H2479">
        <f t="shared" si="154"/>
        <v>9.5736200000000018</v>
      </c>
      <c r="I2479">
        <f t="shared" si="155"/>
        <v>13.67869459896295</v>
      </c>
    </row>
    <row r="2480" spans="1:9" x14ac:dyDescent="0.25">
      <c r="A2480">
        <f t="shared" si="152"/>
        <v>40.766666666666666</v>
      </c>
      <c r="B2480">
        <v>2446</v>
      </c>
      <c r="C2480">
        <v>225.61999499999999</v>
      </c>
      <c r="D2480">
        <v>20.316004</v>
      </c>
      <c r="E2480">
        <v>11.868740000000001</v>
      </c>
      <c r="G2480">
        <f t="shared" si="153"/>
        <v>-7.3502600000000005</v>
      </c>
      <c r="H2480">
        <f t="shared" si="154"/>
        <v>9.570881</v>
      </c>
      <c r="I2480">
        <f t="shared" si="155"/>
        <v>13.674781142558103</v>
      </c>
    </row>
    <row r="2481" spans="1:9" x14ac:dyDescent="0.25">
      <c r="A2481">
        <f t="shared" si="152"/>
        <v>40.783333333333331</v>
      </c>
      <c r="B2481">
        <v>2447</v>
      </c>
      <c r="C2481">
        <v>225.65568500000001</v>
      </c>
      <c r="D2481">
        <v>20.364706000000002</v>
      </c>
      <c r="E2481">
        <v>11.865841</v>
      </c>
      <c r="G2481">
        <f t="shared" si="153"/>
        <v>-7.3531590000000016</v>
      </c>
      <c r="H2481">
        <f t="shared" si="154"/>
        <v>9.5679820000000007</v>
      </c>
      <c r="I2481">
        <f t="shared" si="155"/>
        <v>13.67063907971851</v>
      </c>
    </row>
    <row r="2482" spans="1:9" x14ac:dyDescent="0.25">
      <c r="A2482">
        <f t="shared" si="152"/>
        <v>40.799999999999997</v>
      </c>
      <c r="B2482">
        <v>2448</v>
      </c>
      <c r="C2482">
        <v>225.835892</v>
      </c>
      <c r="D2482">
        <v>20.408950999999998</v>
      </c>
      <c r="E2482">
        <v>11.863071</v>
      </c>
      <c r="G2482">
        <f t="shared" si="153"/>
        <v>-7.3559290000000015</v>
      </c>
      <c r="H2482">
        <f t="shared" si="154"/>
        <v>9.5652119999999989</v>
      </c>
      <c r="I2482">
        <f t="shared" si="155"/>
        <v>13.66668133081693</v>
      </c>
    </row>
    <row r="2483" spans="1:9" x14ac:dyDescent="0.25">
      <c r="A2483">
        <f t="shared" si="152"/>
        <v>40.81666666666667</v>
      </c>
      <c r="B2483">
        <v>2449</v>
      </c>
      <c r="C2483">
        <v>225.78718599999999</v>
      </c>
      <c r="D2483">
        <v>20.452839000000001</v>
      </c>
      <c r="E2483">
        <v>11.860194999999999</v>
      </c>
      <c r="G2483">
        <f t="shared" si="153"/>
        <v>-7.358805000000002</v>
      </c>
      <c r="H2483">
        <f t="shared" si="154"/>
        <v>9.5623359999999984</v>
      </c>
      <c r="I2483">
        <f t="shared" si="155"/>
        <v>13.662572130152329</v>
      </c>
    </row>
    <row r="2484" spans="1:9" x14ac:dyDescent="0.25">
      <c r="A2484">
        <f t="shared" si="152"/>
        <v>40.833333333333336</v>
      </c>
      <c r="B2484">
        <v>2450</v>
      </c>
      <c r="C2484">
        <v>225.986389</v>
      </c>
      <c r="D2484">
        <v>20.493819999999999</v>
      </c>
      <c r="E2484">
        <v>11.857525000000001</v>
      </c>
      <c r="G2484">
        <f t="shared" si="153"/>
        <v>-7.3614750000000004</v>
      </c>
      <c r="H2484">
        <f t="shared" si="154"/>
        <v>9.559666</v>
      </c>
      <c r="I2484">
        <f t="shared" si="155"/>
        <v>13.658757260272472</v>
      </c>
    </row>
    <row r="2485" spans="1:9" x14ac:dyDescent="0.25">
      <c r="A2485">
        <f t="shared" si="152"/>
        <v>40.85</v>
      </c>
      <c r="B2485">
        <v>2451</v>
      </c>
      <c r="C2485">
        <v>225.979996</v>
      </c>
      <c r="D2485">
        <v>20.532181000000001</v>
      </c>
      <c r="E2485">
        <v>11.854557</v>
      </c>
      <c r="G2485">
        <f t="shared" si="153"/>
        <v>-7.3644430000000014</v>
      </c>
      <c r="H2485">
        <f t="shared" si="154"/>
        <v>9.5566980000000008</v>
      </c>
      <c r="I2485">
        <f t="shared" si="155"/>
        <v>13.654516610907894</v>
      </c>
    </row>
    <row r="2486" spans="1:9" x14ac:dyDescent="0.25">
      <c r="A2486">
        <f t="shared" si="152"/>
        <v>40.866666666666667</v>
      </c>
      <c r="B2486">
        <v>2452</v>
      </c>
      <c r="C2486">
        <v>226.158997</v>
      </c>
      <c r="D2486">
        <v>20.575275000000001</v>
      </c>
      <c r="E2486">
        <v>11.851673</v>
      </c>
      <c r="G2486">
        <f t="shared" si="153"/>
        <v>-7.3673270000000013</v>
      </c>
      <c r="H2486">
        <f t="shared" si="154"/>
        <v>9.5538139999999991</v>
      </c>
      <c r="I2486">
        <f t="shared" si="155"/>
        <v>13.650395979921553</v>
      </c>
    </row>
    <row r="2487" spans="1:9" x14ac:dyDescent="0.25">
      <c r="A2487">
        <f t="shared" si="152"/>
        <v>40.883333333333333</v>
      </c>
      <c r="B2487">
        <v>2453</v>
      </c>
      <c r="C2487">
        <v>226.151398</v>
      </c>
      <c r="D2487">
        <v>20.616875</v>
      </c>
      <c r="E2487">
        <v>11.848796999999999</v>
      </c>
      <c r="G2487">
        <f t="shared" si="153"/>
        <v>-7.3702030000000018</v>
      </c>
      <c r="H2487">
        <f t="shared" si="154"/>
        <v>9.5509379999999986</v>
      </c>
      <c r="I2487">
        <f t="shared" si="155"/>
        <v>13.646286779256956</v>
      </c>
    </row>
    <row r="2488" spans="1:9" x14ac:dyDescent="0.25">
      <c r="A2488">
        <f t="shared" si="152"/>
        <v>40.9</v>
      </c>
      <c r="B2488">
        <v>2454</v>
      </c>
      <c r="C2488">
        <v>226.30049099999999</v>
      </c>
      <c r="D2488">
        <v>20.665372999999999</v>
      </c>
      <c r="E2488">
        <v>11.846004000000001</v>
      </c>
      <c r="G2488">
        <f t="shared" si="153"/>
        <v>-7.3729960000000005</v>
      </c>
      <c r="H2488">
        <f t="shared" si="154"/>
        <v>9.5481450000000017</v>
      </c>
      <c r="I2488">
        <f t="shared" si="155"/>
        <v>13.642296168180387</v>
      </c>
    </row>
    <row r="2489" spans="1:9" x14ac:dyDescent="0.25">
      <c r="A2489">
        <f t="shared" si="152"/>
        <v>40.916666666666664</v>
      </c>
      <c r="B2489">
        <v>2455</v>
      </c>
      <c r="C2489">
        <v>226.33479299999999</v>
      </c>
      <c r="D2489">
        <v>20.707594</v>
      </c>
      <c r="E2489">
        <v>11.843258000000001</v>
      </c>
      <c r="G2489">
        <f t="shared" si="153"/>
        <v>-7.3757420000000007</v>
      </c>
      <c r="H2489">
        <f t="shared" si="154"/>
        <v>9.5453989999999997</v>
      </c>
      <c r="I2489">
        <f t="shared" si="155"/>
        <v>13.638372710244017</v>
      </c>
    </row>
    <row r="2490" spans="1:9" x14ac:dyDescent="0.25">
      <c r="A2490">
        <f t="shared" si="152"/>
        <v>40.93333333333333</v>
      </c>
      <c r="B2490">
        <v>2456</v>
      </c>
      <c r="C2490">
        <v>226.462097</v>
      </c>
      <c r="D2490">
        <v>20.756943</v>
      </c>
      <c r="E2490">
        <v>11.840252</v>
      </c>
      <c r="G2490">
        <f t="shared" si="153"/>
        <v>-7.3787480000000016</v>
      </c>
      <c r="H2490">
        <f t="shared" si="154"/>
        <v>9.5423930000000006</v>
      </c>
      <c r="I2490">
        <f t="shared" si="155"/>
        <v>13.634077766851185</v>
      </c>
    </row>
    <row r="2491" spans="1:9" x14ac:dyDescent="0.25">
      <c r="A2491">
        <f t="shared" si="152"/>
        <v>40.950000000000003</v>
      </c>
      <c r="B2491">
        <v>2457</v>
      </c>
      <c r="C2491">
        <v>226.494888</v>
      </c>
      <c r="D2491">
        <v>20.801161</v>
      </c>
      <c r="E2491">
        <v>11.837490000000001</v>
      </c>
      <c r="G2491">
        <f t="shared" si="153"/>
        <v>-7.3815100000000005</v>
      </c>
      <c r="H2491">
        <f t="shared" si="154"/>
        <v>9.539631</v>
      </c>
      <c r="I2491">
        <f t="shared" si="155"/>
        <v>13.630131448271346</v>
      </c>
    </row>
    <row r="2492" spans="1:9" x14ac:dyDescent="0.25">
      <c r="A2492">
        <f t="shared" si="152"/>
        <v>40.966666666666669</v>
      </c>
      <c r="B2492">
        <v>2458</v>
      </c>
      <c r="C2492">
        <v>226.51629600000001</v>
      </c>
      <c r="D2492">
        <v>20.850853000000001</v>
      </c>
      <c r="E2492">
        <v>11.83456</v>
      </c>
      <c r="G2492">
        <f t="shared" si="153"/>
        <v>-7.3844400000000014</v>
      </c>
      <c r="H2492">
        <f t="shared" si="154"/>
        <v>9.5367010000000008</v>
      </c>
      <c r="I2492">
        <f t="shared" si="155"/>
        <v>13.625945092935018</v>
      </c>
    </row>
    <row r="2493" spans="1:9" x14ac:dyDescent="0.25">
      <c r="A2493">
        <f t="shared" si="152"/>
        <v>40.983333333333334</v>
      </c>
      <c r="B2493">
        <v>2459</v>
      </c>
      <c r="C2493">
        <v>226.52598599999999</v>
      </c>
      <c r="D2493">
        <v>20.892220999999999</v>
      </c>
      <c r="E2493">
        <v>11.831905000000001</v>
      </c>
      <c r="G2493">
        <f t="shared" si="153"/>
        <v>-7.3870950000000004</v>
      </c>
      <c r="H2493">
        <f t="shared" si="154"/>
        <v>9.534046</v>
      </c>
      <c r="I2493">
        <f t="shared" si="155"/>
        <v>13.622151654908416</v>
      </c>
    </row>
    <row r="2494" spans="1:9" x14ac:dyDescent="0.25">
      <c r="A2494">
        <f t="shared" si="152"/>
        <v>41</v>
      </c>
      <c r="B2494">
        <v>2460</v>
      </c>
      <c r="C2494">
        <v>226.573792</v>
      </c>
      <c r="D2494">
        <v>20.933717999999999</v>
      </c>
      <c r="E2494">
        <v>11.828799999999999</v>
      </c>
      <c r="G2494">
        <f t="shared" si="153"/>
        <v>-7.3902000000000019</v>
      </c>
      <c r="H2494">
        <f t="shared" si="154"/>
        <v>9.5309409999999986</v>
      </c>
      <c r="I2494">
        <f t="shared" si="155"/>
        <v>13.617715261284079</v>
      </c>
    </row>
    <row r="2495" spans="1:9" x14ac:dyDescent="0.25">
      <c r="A2495">
        <f t="shared" si="152"/>
        <v>41.016666666666666</v>
      </c>
      <c r="B2495">
        <v>2461</v>
      </c>
      <c r="C2495">
        <v>226.725784</v>
      </c>
      <c r="D2495">
        <v>20.970209000000001</v>
      </c>
      <c r="E2495">
        <v>11.825771</v>
      </c>
      <c r="G2495">
        <f t="shared" si="153"/>
        <v>-7.3932290000000016</v>
      </c>
      <c r="H2495">
        <f t="shared" si="154"/>
        <v>9.5279120000000006</v>
      </c>
      <c r="I2495">
        <f t="shared" si="155"/>
        <v>13.613387455716259</v>
      </c>
    </row>
    <row r="2496" spans="1:9" x14ac:dyDescent="0.25">
      <c r="A2496">
        <f t="shared" si="152"/>
        <v>41.033333333333331</v>
      </c>
      <c r="B2496">
        <v>2462</v>
      </c>
      <c r="C2496">
        <v>226.79418899999999</v>
      </c>
      <c r="D2496">
        <v>21.016200999999999</v>
      </c>
      <c r="E2496">
        <v>11.822857000000001</v>
      </c>
      <c r="G2496">
        <f t="shared" si="153"/>
        <v>-7.3961430000000004</v>
      </c>
      <c r="H2496">
        <f t="shared" si="154"/>
        <v>9.5249980000000001</v>
      </c>
      <c r="I2496">
        <f t="shared" si="155"/>
        <v>13.609223961023407</v>
      </c>
    </row>
    <row r="2497" spans="1:9" x14ac:dyDescent="0.25">
      <c r="A2497">
        <f t="shared" si="152"/>
        <v>41.05</v>
      </c>
      <c r="B2497">
        <v>2463</v>
      </c>
      <c r="C2497">
        <v>226.96508800000001</v>
      </c>
      <c r="D2497">
        <v>21.057779</v>
      </c>
      <c r="E2497">
        <v>11.819813</v>
      </c>
      <c r="G2497">
        <f t="shared" si="153"/>
        <v>-7.3991870000000013</v>
      </c>
      <c r="H2497">
        <f t="shared" si="154"/>
        <v>9.5219540000000009</v>
      </c>
      <c r="I2497">
        <f t="shared" si="155"/>
        <v>13.604874723602322</v>
      </c>
    </row>
    <row r="2498" spans="1:9" x14ac:dyDescent="0.25">
      <c r="A2498">
        <f t="shared" si="152"/>
        <v>41.06666666666667</v>
      </c>
      <c r="B2498">
        <v>2464</v>
      </c>
      <c r="C2498">
        <v>226.97538800000001</v>
      </c>
      <c r="D2498">
        <v>21.105955000000002</v>
      </c>
      <c r="E2498">
        <v>11.816814000000001</v>
      </c>
      <c r="G2498">
        <f t="shared" si="153"/>
        <v>-7.4021860000000004</v>
      </c>
      <c r="H2498">
        <f t="shared" si="154"/>
        <v>9.5189550000000018</v>
      </c>
      <c r="I2498">
        <f t="shared" si="155"/>
        <v>13.600589781741009</v>
      </c>
    </row>
    <row r="2499" spans="1:9" x14ac:dyDescent="0.25">
      <c r="A2499">
        <f t="shared" si="152"/>
        <v>41.083333333333336</v>
      </c>
      <c r="B2499">
        <v>2465</v>
      </c>
      <c r="C2499">
        <v>227.155396</v>
      </c>
      <c r="D2499">
        <v>21.146170000000001</v>
      </c>
      <c r="E2499">
        <v>11.813541000000001</v>
      </c>
      <c r="G2499">
        <f t="shared" si="153"/>
        <v>-7.4054590000000005</v>
      </c>
      <c r="H2499">
        <f t="shared" si="154"/>
        <v>9.5156820000000018</v>
      </c>
      <c r="I2499">
        <f t="shared" si="155"/>
        <v>13.595913351360192</v>
      </c>
    </row>
    <row r="2500" spans="1:9" x14ac:dyDescent="0.25">
      <c r="A2500">
        <f t="shared" si="152"/>
        <v>41.1</v>
      </c>
      <c r="B2500">
        <v>2466</v>
      </c>
      <c r="C2500">
        <v>227.12889100000001</v>
      </c>
      <c r="D2500">
        <v>21.185707000000001</v>
      </c>
      <c r="E2500">
        <v>11.810574000000001</v>
      </c>
      <c r="G2500">
        <f t="shared" si="153"/>
        <v>-7.4084260000000004</v>
      </c>
      <c r="H2500">
        <f t="shared" si="154"/>
        <v>9.512715</v>
      </c>
      <c r="I2500">
        <f t="shared" si="155"/>
        <v>13.591674130785828</v>
      </c>
    </row>
    <row r="2501" spans="1:9" x14ac:dyDescent="0.25">
      <c r="A2501">
        <f t="shared" si="152"/>
        <v>41.116666666666667</v>
      </c>
      <c r="B2501">
        <v>2467</v>
      </c>
      <c r="C2501">
        <v>227.33189400000001</v>
      </c>
      <c r="D2501">
        <v>21.223300999999999</v>
      </c>
      <c r="E2501">
        <v>11.807301000000001</v>
      </c>
      <c r="G2501">
        <f t="shared" si="153"/>
        <v>-7.4116990000000005</v>
      </c>
      <c r="H2501">
        <f t="shared" si="154"/>
        <v>9.509442</v>
      </c>
      <c r="I2501">
        <f t="shared" si="155"/>
        <v>13.586997700405009</v>
      </c>
    </row>
    <row r="2502" spans="1:9" x14ac:dyDescent="0.25">
      <c r="A2502">
        <f t="shared" si="152"/>
        <v>41.133333333333333</v>
      </c>
      <c r="B2502">
        <v>2468</v>
      </c>
      <c r="C2502">
        <v>227.346588</v>
      </c>
      <c r="D2502">
        <v>21.256461999999999</v>
      </c>
      <c r="E2502">
        <v>11.804233999999999</v>
      </c>
      <c r="G2502">
        <f t="shared" si="153"/>
        <v>-7.414766000000002</v>
      </c>
      <c r="H2502">
        <f t="shared" si="154"/>
        <v>9.5063749999999985</v>
      </c>
      <c r="I2502">
        <f t="shared" si="155"/>
        <v>13.582615600808928</v>
      </c>
    </row>
    <row r="2503" spans="1:9" x14ac:dyDescent="0.25">
      <c r="A2503">
        <f t="shared" si="152"/>
        <v>41.15</v>
      </c>
      <c r="B2503">
        <v>2469</v>
      </c>
      <c r="C2503">
        <v>227.506699</v>
      </c>
      <c r="D2503">
        <v>21.290286999999999</v>
      </c>
      <c r="E2503">
        <v>11.80125</v>
      </c>
      <c r="G2503">
        <f t="shared" si="153"/>
        <v>-7.4177500000000016</v>
      </c>
      <c r="H2503">
        <f t="shared" si="154"/>
        <v>9.5033910000000006</v>
      </c>
      <c r="I2503">
        <f t="shared" si="155"/>
        <v>13.578352090800877</v>
      </c>
    </row>
    <row r="2504" spans="1:9" x14ac:dyDescent="0.25">
      <c r="A2504">
        <f t="shared" si="152"/>
        <v>41.166666666666664</v>
      </c>
      <c r="B2504">
        <v>2470</v>
      </c>
      <c r="C2504">
        <v>227.51889</v>
      </c>
      <c r="D2504">
        <v>21.321536999999999</v>
      </c>
      <c r="E2504">
        <v>11.79829</v>
      </c>
      <c r="G2504">
        <f t="shared" si="153"/>
        <v>-7.4207100000000015</v>
      </c>
      <c r="H2504">
        <f t="shared" si="154"/>
        <v>9.500430999999999</v>
      </c>
      <c r="I2504">
        <f t="shared" si="155"/>
        <v>13.574122871758036</v>
      </c>
    </row>
    <row r="2505" spans="1:9" x14ac:dyDescent="0.25">
      <c r="A2505">
        <f t="shared" si="152"/>
        <v>41.18333333333333</v>
      </c>
      <c r="B2505">
        <v>2471</v>
      </c>
      <c r="C2505">
        <v>227.68838500000001</v>
      </c>
      <c r="D2505">
        <v>21.355799000000001</v>
      </c>
      <c r="E2505">
        <v>11.795489999999999</v>
      </c>
      <c r="G2505">
        <f t="shared" si="153"/>
        <v>-7.4235100000000021</v>
      </c>
      <c r="H2505">
        <f t="shared" si="154"/>
        <v>9.4976309999999984</v>
      </c>
      <c r="I2505">
        <f t="shared" si="155"/>
        <v>13.570122259149938</v>
      </c>
    </row>
    <row r="2506" spans="1:9" x14ac:dyDescent="0.25">
      <c r="A2506">
        <f t="shared" si="152"/>
        <v>41.2</v>
      </c>
      <c r="B2506">
        <v>2472</v>
      </c>
      <c r="C2506">
        <v>227.718887</v>
      </c>
      <c r="D2506">
        <v>21.383434000000001</v>
      </c>
      <c r="E2506">
        <v>11.792744000000001</v>
      </c>
      <c r="G2506">
        <f t="shared" si="153"/>
        <v>-7.4262560000000004</v>
      </c>
      <c r="H2506">
        <f t="shared" si="154"/>
        <v>9.494885</v>
      </c>
      <c r="I2506">
        <f t="shared" si="155"/>
        <v>13.566198801213575</v>
      </c>
    </row>
    <row r="2507" spans="1:9" x14ac:dyDescent="0.25">
      <c r="A2507">
        <f t="shared" si="152"/>
        <v>41.216666666666669</v>
      </c>
      <c r="B2507">
        <v>2473</v>
      </c>
      <c r="C2507">
        <v>227.881393</v>
      </c>
      <c r="D2507">
        <v>21.418399999999998</v>
      </c>
      <c r="E2507">
        <v>11.790141999999999</v>
      </c>
      <c r="G2507">
        <f t="shared" si="153"/>
        <v>-7.4288580000000017</v>
      </c>
      <c r="H2507">
        <f t="shared" si="154"/>
        <v>9.4922830000000005</v>
      </c>
      <c r="I2507">
        <f t="shared" si="155"/>
        <v>13.562481089068484</v>
      </c>
    </row>
    <row r="2508" spans="1:9" x14ac:dyDescent="0.25">
      <c r="A2508">
        <f t="shared" si="152"/>
        <v>41.233333333333334</v>
      </c>
      <c r="B2508">
        <v>2474</v>
      </c>
      <c r="C2508">
        <v>227.95498699999999</v>
      </c>
      <c r="D2508">
        <v>21.441948</v>
      </c>
      <c r="E2508">
        <v>11.787296</v>
      </c>
      <c r="G2508">
        <f t="shared" si="153"/>
        <v>-7.4317040000000016</v>
      </c>
      <c r="H2508">
        <f t="shared" si="154"/>
        <v>9.4894369999999988</v>
      </c>
      <c r="I2508">
        <f t="shared" si="155"/>
        <v>13.558414752110398</v>
      </c>
    </row>
    <row r="2509" spans="1:9" x14ac:dyDescent="0.25">
      <c r="A2509">
        <f t="shared" si="152"/>
        <v>41.25</v>
      </c>
      <c r="B2509">
        <v>2475</v>
      </c>
      <c r="C2509">
        <v>228.045288</v>
      </c>
      <c r="D2509">
        <v>21.471886000000001</v>
      </c>
      <c r="E2509">
        <v>11.784481</v>
      </c>
      <c r="G2509">
        <f t="shared" si="153"/>
        <v>-7.4345190000000017</v>
      </c>
      <c r="H2509">
        <f t="shared" si="154"/>
        <v>9.4866220000000006</v>
      </c>
      <c r="I2509">
        <f t="shared" si="155"/>
        <v>13.554392707649049</v>
      </c>
    </row>
    <row r="2510" spans="1:9" x14ac:dyDescent="0.25">
      <c r="A2510">
        <f t="shared" si="152"/>
        <v>41.266666666666666</v>
      </c>
      <c r="B2510">
        <v>2476</v>
      </c>
      <c r="C2510">
        <v>228.13559000000001</v>
      </c>
      <c r="D2510">
        <v>21.493490000000001</v>
      </c>
      <c r="E2510">
        <v>11.781544</v>
      </c>
      <c r="G2510">
        <f t="shared" si="153"/>
        <v>-7.437456000000001</v>
      </c>
      <c r="H2510">
        <f t="shared" si="154"/>
        <v>9.4836850000000013</v>
      </c>
      <c r="I2510">
        <f t="shared" si="155"/>
        <v>13.550196350781205</v>
      </c>
    </row>
    <row r="2511" spans="1:9" x14ac:dyDescent="0.25">
      <c r="A2511">
        <f t="shared" si="152"/>
        <v>41.283333333333331</v>
      </c>
      <c r="B2511">
        <v>2477</v>
      </c>
      <c r="C2511">
        <v>228.23559599999999</v>
      </c>
      <c r="D2511">
        <v>21.520810999999998</v>
      </c>
      <c r="E2511">
        <v>11.778332000000001</v>
      </c>
      <c r="G2511">
        <f t="shared" si="153"/>
        <v>-7.4406680000000005</v>
      </c>
      <c r="H2511">
        <f t="shared" si="154"/>
        <v>9.4804729999999999</v>
      </c>
      <c r="I2511">
        <f t="shared" si="155"/>
        <v>13.545607076603632</v>
      </c>
    </row>
    <row r="2512" spans="1:9" x14ac:dyDescent="0.25">
      <c r="A2512">
        <f t="shared" si="152"/>
        <v>41.3</v>
      </c>
      <c r="B2512">
        <v>2478</v>
      </c>
      <c r="C2512">
        <v>228.37498500000001</v>
      </c>
      <c r="D2512">
        <v>21.546095000000001</v>
      </c>
      <c r="E2512">
        <v>11.775394</v>
      </c>
      <c r="G2512">
        <f t="shared" si="153"/>
        <v>-7.4436060000000008</v>
      </c>
      <c r="H2512">
        <f t="shared" si="154"/>
        <v>9.4775349999999996</v>
      </c>
      <c r="I2512">
        <f t="shared" si="155"/>
        <v>13.541409290945566</v>
      </c>
    </row>
    <row r="2513" spans="1:9" x14ac:dyDescent="0.25">
      <c r="A2513">
        <f t="shared" si="152"/>
        <v>41.31666666666667</v>
      </c>
      <c r="B2513">
        <v>2479</v>
      </c>
      <c r="C2513">
        <v>228.388687</v>
      </c>
      <c r="D2513">
        <v>21.580235999999999</v>
      </c>
      <c r="E2513">
        <v>11.77219</v>
      </c>
      <c r="G2513">
        <f t="shared" si="153"/>
        <v>-7.446810000000001</v>
      </c>
      <c r="H2513">
        <f t="shared" si="154"/>
        <v>9.4743309999999994</v>
      </c>
      <c r="I2513">
        <f t="shared" si="155"/>
        <v>13.536831447089734</v>
      </c>
    </row>
    <row r="2514" spans="1:9" x14ac:dyDescent="0.25">
      <c r="A2514">
        <f t="shared" si="152"/>
        <v>41.333333333333336</v>
      </c>
      <c r="B2514">
        <v>2480</v>
      </c>
      <c r="C2514">
        <v>228.55349699999999</v>
      </c>
      <c r="D2514">
        <v>21.612750999999999</v>
      </c>
      <c r="E2514">
        <v>11.769436000000001</v>
      </c>
      <c r="G2514">
        <f t="shared" si="153"/>
        <v>-7.4495640000000005</v>
      </c>
      <c r="H2514">
        <f t="shared" si="154"/>
        <v>9.4715769999999999</v>
      </c>
      <c r="I2514">
        <f t="shared" si="155"/>
        <v>13.532896558831631</v>
      </c>
    </row>
    <row r="2515" spans="1:9" x14ac:dyDescent="0.25">
      <c r="A2515">
        <f t="shared" si="152"/>
        <v>41.35</v>
      </c>
      <c r="B2515">
        <v>2481</v>
      </c>
      <c r="C2515">
        <v>228.52488700000001</v>
      </c>
      <c r="D2515">
        <v>21.653748</v>
      </c>
      <c r="E2515">
        <v>11.76643</v>
      </c>
      <c r="G2515">
        <f t="shared" si="153"/>
        <v>-7.4525700000000015</v>
      </c>
      <c r="H2515">
        <f t="shared" si="154"/>
        <v>9.4685710000000007</v>
      </c>
      <c r="I2515">
        <f t="shared" si="155"/>
        <v>13.5286016154388</v>
      </c>
    </row>
    <row r="2516" spans="1:9" x14ac:dyDescent="0.25">
      <c r="A2516">
        <f t="shared" si="152"/>
        <v>41.366666666666667</v>
      </c>
      <c r="B2516">
        <v>2482</v>
      </c>
      <c r="C2516">
        <v>228.68899500000001</v>
      </c>
      <c r="D2516">
        <v>21.692050999999999</v>
      </c>
      <c r="E2516">
        <v>11.76366</v>
      </c>
      <c r="G2516">
        <f t="shared" si="153"/>
        <v>-7.4553400000000014</v>
      </c>
      <c r="H2516">
        <f t="shared" si="154"/>
        <v>9.465800999999999</v>
      </c>
      <c r="I2516">
        <f t="shared" si="155"/>
        <v>13.52464386653722</v>
      </c>
    </row>
    <row r="2517" spans="1:9" x14ac:dyDescent="0.25">
      <c r="A2517">
        <f t="shared" si="152"/>
        <v>41.383333333333333</v>
      </c>
      <c r="B2517">
        <v>2483</v>
      </c>
      <c r="C2517">
        <v>228.66249099999999</v>
      </c>
      <c r="D2517">
        <v>21.729469000000002</v>
      </c>
      <c r="E2517">
        <v>11.760783999999999</v>
      </c>
      <c r="G2517">
        <f t="shared" si="153"/>
        <v>-7.458216000000002</v>
      </c>
      <c r="H2517">
        <f t="shared" si="154"/>
        <v>9.4629249999999985</v>
      </c>
      <c r="I2517">
        <f t="shared" si="155"/>
        <v>13.520534665872622</v>
      </c>
    </row>
    <row r="2518" spans="1:9" x14ac:dyDescent="0.25">
      <c r="A2518">
        <f t="shared" si="152"/>
        <v>41.4</v>
      </c>
      <c r="B2518">
        <v>2484</v>
      </c>
      <c r="C2518">
        <v>228.82429500000001</v>
      </c>
      <c r="D2518">
        <v>21.769264</v>
      </c>
      <c r="E2518">
        <v>11.757694000000001</v>
      </c>
      <c r="G2518">
        <f t="shared" si="153"/>
        <v>-7.4613060000000004</v>
      </c>
      <c r="H2518">
        <f t="shared" si="154"/>
        <v>9.4598350000000018</v>
      </c>
      <c r="I2518">
        <f t="shared" si="155"/>
        <v>13.51611970410155</v>
      </c>
    </row>
    <row r="2519" spans="1:9" x14ac:dyDescent="0.25">
      <c r="A2519">
        <f t="shared" si="152"/>
        <v>41.416666666666664</v>
      </c>
      <c r="B2519">
        <v>2485</v>
      </c>
      <c r="C2519">
        <v>228.74648999999999</v>
      </c>
      <c r="D2519">
        <v>21.809857999999998</v>
      </c>
      <c r="E2519">
        <v>11.754719</v>
      </c>
      <c r="G2519">
        <f t="shared" si="153"/>
        <v>-7.4642810000000015</v>
      </c>
      <c r="H2519">
        <f t="shared" si="154"/>
        <v>9.4568599999999989</v>
      </c>
      <c r="I2519">
        <f t="shared" si="155"/>
        <v>13.511869053205446</v>
      </c>
    </row>
    <row r="2520" spans="1:9" x14ac:dyDescent="0.25">
      <c r="A2520">
        <f t="shared" si="152"/>
        <v>41.43333333333333</v>
      </c>
      <c r="B2520">
        <v>2486</v>
      </c>
      <c r="C2520">
        <v>228.84818999999999</v>
      </c>
      <c r="D2520">
        <v>21.849974</v>
      </c>
      <c r="E2520">
        <v>11.751514</v>
      </c>
      <c r="G2520">
        <f t="shared" si="153"/>
        <v>-7.467486000000001</v>
      </c>
      <c r="H2520">
        <f t="shared" si="154"/>
        <v>9.4536550000000013</v>
      </c>
      <c r="I2520">
        <f t="shared" si="155"/>
        <v>13.5072897805594</v>
      </c>
    </row>
    <row r="2521" spans="1:9" x14ac:dyDescent="0.25">
      <c r="A2521">
        <f t="shared" si="152"/>
        <v>41.45</v>
      </c>
      <c r="B2521">
        <v>2487</v>
      </c>
      <c r="C2521">
        <v>228.85839799999999</v>
      </c>
      <c r="D2521">
        <v>21.891311999999999</v>
      </c>
      <c r="E2521">
        <v>11.748562</v>
      </c>
      <c r="G2521">
        <f t="shared" si="153"/>
        <v>-7.4704380000000015</v>
      </c>
      <c r="H2521">
        <f t="shared" si="154"/>
        <v>9.4507030000000007</v>
      </c>
      <c r="I2521">
        <f t="shared" si="155"/>
        <v>13.503071991838295</v>
      </c>
    </row>
    <row r="2522" spans="1:9" x14ac:dyDescent="0.25">
      <c r="A2522">
        <f t="shared" si="152"/>
        <v>41.466666666666669</v>
      </c>
      <c r="B2522">
        <v>2488</v>
      </c>
      <c r="C2522">
        <v>229.033096</v>
      </c>
      <c r="D2522">
        <v>21.933903000000001</v>
      </c>
      <c r="E2522">
        <v>11.745471999999999</v>
      </c>
      <c r="G2522">
        <f t="shared" si="153"/>
        <v>-7.4735280000000017</v>
      </c>
      <c r="H2522">
        <f t="shared" si="154"/>
        <v>9.4476130000000005</v>
      </c>
      <c r="I2522">
        <f t="shared" si="155"/>
        <v>13.498657030067221</v>
      </c>
    </row>
    <row r="2523" spans="1:9" x14ac:dyDescent="0.25">
      <c r="A2523">
        <f t="shared" si="152"/>
        <v>41.483333333333334</v>
      </c>
      <c r="B2523">
        <v>2489</v>
      </c>
      <c r="C2523">
        <v>229.101395</v>
      </c>
      <c r="D2523">
        <v>21.974599999999999</v>
      </c>
      <c r="E2523">
        <v>11.742634000000001</v>
      </c>
      <c r="G2523">
        <f t="shared" si="153"/>
        <v>-7.4763660000000005</v>
      </c>
      <c r="H2523">
        <f t="shared" si="154"/>
        <v>9.4447749999999999</v>
      </c>
      <c r="I2523">
        <f t="shared" si="155"/>
        <v>13.494602123430873</v>
      </c>
    </row>
    <row r="2524" spans="1:9" x14ac:dyDescent="0.25">
      <c r="A2524">
        <f t="shared" si="152"/>
        <v>41.5</v>
      </c>
      <c r="B2524">
        <v>2490</v>
      </c>
      <c r="C2524">
        <v>229.25889599999999</v>
      </c>
      <c r="D2524">
        <v>22.023094</v>
      </c>
      <c r="E2524">
        <v>11.739628</v>
      </c>
      <c r="G2524">
        <f t="shared" si="153"/>
        <v>-7.4793720000000015</v>
      </c>
      <c r="H2524">
        <f t="shared" si="154"/>
        <v>9.4417690000000007</v>
      </c>
      <c r="I2524">
        <f t="shared" si="155"/>
        <v>13.490307180038045</v>
      </c>
    </row>
    <row r="2525" spans="1:9" x14ac:dyDescent="0.25">
      <c r="A2525">
        <f t="shared" si="152"/>
        <v>41.516666666666666</v>
      </c>
      <c r="B2525">
        <v>2491</v>
      </c>
      <c r="C2525">
        <v>229.30149800000001</v>
      </c>
      <c r="D2525">
        <v>22.059432999999999</v>
      </c>
      <c r="E2525">
        <v>11.736568</v>
      </c>
      <c r="G2525">
        <f t="shared" si="153"/>
        <v>-7.4824320000000011</v>
      </c>
      <c r="H2525">
        <f t="shared" si="154"/>
        <v>9.4387089999999993</v>
      </c>
      <c r="I2525">
        <f t="shared" si="155"/>
        <v>13.485935081973482</v>
      </c>
    </row>
    <row r="2526" spans="1:9" x14ac:dyDescent="0.25">
      <c r="A2526">
        <f t="shared" si="152"/>
        <v>41.533333333333331</v>
      </c>
      <c r="B2526">
        <v>2492</v>
      </c>
      <c r="C2526">
        <v>229.38659699999999</v>
      </c>
      <c r="D2526">
        <v>22.100842</v>
      </c>
      <c r="E2526">
        <v>11.733669000000001</v>
      </c>
      <c r="G2526">
        <f t="shared" si="153"/>
        <v>-7.4853310000000004</v>
      </c>
      <c r="H2526">
        <f t="shared" si="154"/>
        <v>9.43581</v>
      </c>
      <c r="I2526">
        <f t="shared" si="155"/>
        <v>13.481793019133889</v>
      </c>
    </row>
    <row r="2527" spans="1:9" x14ac:dyDescent="0.25">
      <c r="A2527">
        <f t="shared" si="152"/>
        <v>41.55</v>
      </c>
      <c r="B2527">
        <v>2493</v>
      </c>
      <c r="C2527">
        <v>229.497086</v>
      </c>
      <c r="D2527">
        <v>22.130503000000001</v>
      </c>
      <c r="E2527">
        <v>11.730625</v>
      </c>
      <c r="G2527">
        <f t="shared" si="153"/>
        <v>-7.4883750000000013</v>
      </c>
      <c r="H2527">
        <f t="shared" si="154"/>
        <v>9.4327660000000009</v>
      </c>
      <c r="I2527">
        <f t="shared" si="155"/>
        <v>13.477443781712806</v>
      </c>
    </row>
    <row r="2528" spans="1:9" x14ac:dyDescent="0.25">
      <c r="A2528">
        <f t="shared" si="152"/>
        <v>41.56666666666667</v>
      </c>
      <c r="B2528">
        <v>2494</v>
      </c>
      <c r="C2528">
        <v>229.56448399999999</v>
      </c>
      <c r="D2528">
        <v>22.167853999999998</v>
      </c>
      <c r="E2528">
        <v>11.727619000000001</v>
      </c>
      <c r="G2528">
        <f t="shared" si="153"/>
        <v>-7.4913810000000005</v>
      </c>
      <c r="H2528">
        <f t="shared" si="154"/>
        <v>9.4297600000000017</v>
      </c>
      <c r="I2528">
        <f t="shared" si="155"/>
        <v>13.473148838319975</v>
      </c>
    </row>
    <row r="2529" spans="1:9" x14ac:dyDescent="0.25">
      <c r="A2529">
        <f t="shared" si="152"/>
        <v>41.583333333333336</v>
      </c>
      <c r="B2529">
        <v>2495</v>
      </c>
      <c r="C2529">
        <v>229.71418800000001</v>
      </c>
      <c r="D2529">
        <v>22.196251</v>
      </c>
      <c r="E2529">
        <v>11.724461</v>
      </c>
      <c r="G2529">
        <f t="shared" si="153"/>
        <v>-7.4945390000000014</v>
      </c>
      <c r="H2529">
        <f t="shared" si="154"/>
        <v>9.426601999999999</v>
      </c>
      <c r="I2529">
        <f t="shared" si="155"/>
        <v>13.468636718814128</v>
      </c>
    </row>
    <row r="2530" spans="1:9" x14ac:dyDescent="0.25">
      <c r="A2530">
        <f t="shared" si="152"/>
        <v>41.6</v>
      </c>
      <c r="B2530">
        <v>2496</v>
      </c>
      <c r="C2530">
        <v>229.730988</v>
      </c>
      <c r="D2530">
        <v>22.235600999999999</v>
      </c>
      <c r="E2530">
        <v>11.72176</v>
      </c>
      <c r="G2530">
        <f t="shared" si="153"/>
        <v>-7.4972400000000015</v>
      </c>
      <c r="H2530">
        <f t="shared" si="154"/>
        <v>9.4239010000000007</v>
      </c>
      <c r="I2530">
        <f t="shared" si="155"/>
        <v>13.464777556437538</v>
      </c>
    </row>
    <row r="2531" spans="1:9" x14ac:dyDescent="0.25">
      <c r="A2531">
        <f t="shared" ref="A2531:A2594" si="156">B2531/60</f>
        <v>41.616666666666667</v>
      </c>
      <c r="B2531">
        <v>2497</v>
      </c>
      <c r="C2531">
        <v>229.906586</v>
      </c>
      <c r="D2531">
        <v>22.268878999999998</v>
      </c>
      <c r="E2531">
        <v>11.718899</v>
      </c>
      <c r="G2531">
        <f t="shared" ref="G2531:G2594" si="157">E2531-$F$34</f>
        <v>-7.5001010000000008</v>
      </c>
      <c r="H2531">
        <f t="shared" ref="H2531:H2594" si="158">E2531-$G$31</f>
        <v>9.4210400000000014</v>
      </c>
      <c r="I2531">
        <f t="shared" ref="I2531:I2594" si="159">(H2531/$H$34)*100</f>
        <v>13.460689787626198</v>
      </c>
    </row>
    <row r="2532" spans="1:9" x14ac:dyDescent="0.25">
      <c r="A2532">
        <f t="shared" si="156"/>
        <v>41.633333333333333</v>
      </c>
      <c r="B2532">
        <v>2498</v>
      </c>
      <c r="C2532">
        <v>229.88038599999999</v>
      </c>
      <c r="D2532">
        <v>22.305060999999998</v>
      </c>
      <c r="E2532">
        <v>11.715923</v>
      </c>
      <c r="G2532">
        <f t="shared" si="157"/>
        <v>-7.5030770000000011</v>
      </c>
      <c r="H2532">
        <f t="shared" si="158"/>
        <v>9.4180640000000011</v>
      </c>
      <c r="I2532">
        <f t="shared" si="159"/>
        <v>13.45643770793988</v>
      </c>
    </row>
    <row r="2533" spans="1:9" x14ac:dyDescent="0.25">
      <c r="A2533">
        <f t="shared" si="156"/>
        <v>41.65</v>
      </c>
      <c r="B2533">
        <v>2499</v>
      </c>
      <c r="C2533">
        <v>230.074387</v>
      </c>
      <c r="D2533">
        <v>22.342244999999998</v>
      </c>
      <c r="E2533">
        <v>11.713055000000001</v>
      </c>
      <c r="G2533">
        <f t="shared" si="157"/>
        <v>-7.5059450000000005</v>
      </c>
      <c r="H2533">
        <f t="shared" si="158"/>
        <v>9.4151960000000017</v>
      </c>
      <c r="I2533">
        <f t="shared" si="159"/>
        <v>13.452339937597019</v>
      </c>
    </row>
    <row r="2534" spans="1:9" x14ac:dyDescent="0.25">
      <c r="A2534">
        <f t="shared" si="156"/>
        <v>41.666666666666664</v>
      </c>
      <c r="B2534">
        <v>2500</v>
      </c>
      <c r="C2534">
        <v>230.10359199999999</v>
      </c>
      <c r="D2534">
        <v>22.374994000000001</v>
      </c>
      <c r="E2534">
        <v>11.709887999999999</v>
      </c>
      <c r="G2534">
        <f t="shared" si="157"/>
        <v>-7.5091120000000018</v>
      </c>
      <c r="H2534">
        <f t="shared" si="158"/>
        <v>9.4120290000000004</v>
      </c>
      <c r="I2534">
        <f t="shared" si="159"/>
        <v>13.447814958979221</v>
      </c>
    </row>
    <row r="2535" spans="1:9" x14ac:dyDescent="0.25">
      <c r="A2535">
        <f t="shared" si="156"/>
        <v>41.68333333333333</v>
      </c>
      <c r="B2535">
        <v>2501</v>
      </c>
      <c r="C2535">
        <v>230.31729100000001</v>
      </c>
      <c r="D2535">
        <v>22.413233000000002</v>
      </c>
      <c r="E2535">
        <v>11.706905000000001</v>
      </c>
      <c r="G2535">
        <f t="shared" si="157"/>
        <v>-7.5120950000000004</v>
      </c>
      <c r="H2535">
        <f t="shared" si="158"/>
        <v>9.409046</v>
      </c>
      <c r="I2535">
        <f t="shared" si="159"/>
        <v>13.443552877761384</v>
      </c>
    </row>
    <row r="2536" spans="1:9" x14ac:dyDescent="0.25">
      <c r="A2536">
        <f t="shared" si="156"/>
        <v>41.7</v>
      </c>
      <c r="B2536">
        <v>2502</v>
      </c>
      <c r="C2536">
        <v>230.33369400000001</v>
      </c>
      <c r="D2536">
        <v>22.446863</v>
      </c>
      <c r="E2536">
        <v>11.703449000000001</v>
      </c>
      <c r="G2536">
        <f t="shared" si="157"/>
        <v>-7.5155510000000003</v>
      </c>
      <c r="H2536">
        <f t="shared" si="158"/>
        <v>9.4055900000000001</v>
      </c>
      <c r="I2536">
        <f t="shared" si="159"/>
        <v>13.438614978770822</v>
      </c>
    </row>
    <row r="2537" spans="1:9" x14ac:dyDescent="0.25">
      <c r="A2537">
        <f t="shared" si="156"/>
        <v>41.716666666666669</v>
      </c>
      <c r="B2537">
        <v>2503</v>
      </c>
      <c r="C2537">
        <v>230.495193</v>
      </c>
      <c r="D2537">
        <v>22.486393</v>
      </c>
      <c r="E2537">
        <v>11.700359000000001</v>
      </c>
      <c r="G2537">
        <f t="shared" si="157"/>
        <v>-7.5186410000000006</v>
      </c>
      <c r="H2537">
        <f t="shared" si="158"/>
        <v>9.4024999999999999</v>
      </c>
      <c r="I2537">
        <f t="shared" si="159"/>
        <v>13.434200016999748</v>
      </c>
    </row>
    <row r="2538" spans="1:9" x14ac:dyDescent="0.25">
      <c r="A2538">
        <f t="shared" si="156"/>
        <v>41.733333333333334</v>
      </c>
      <c r="B2538">
        <v>2504</v>
      </c>
      <c r="C2538">
        <v>230.53698700000001</v>
      </c>
      <c r="D2538">
        <v>22.520907999999999</v>
      </c>
      <c r="E2538">
        <v>11.697208</v>
      </c>
      <c r="G2538">
        <f t="shared" si="157"/>
        <v>-7.5217920000000014</v>
      </c>
      <c r="H2538">
        <f t="shared" si="158"/>
        <v>9.3993490000000008</v>
      </c>
      <c r="I2538">
        <f t="shared" si="159"/>
        <v>13.429697899025427</v>
      </c>
    </row>
    <row r="2539" spans="1:9" x14ac:dyDescent="0.25">
      <c r="A2539">
        <f t="shared" si="156"/>
        <v>41.75</v>
      </c>
      <c r="B2539">
        <v>2505</v>
      </c>
      <c r="C2539">
        <v>230.69418300000001</v>
      </c>
      <c r="D2539">
        <v>22.565200999999998</v>
      </c>
      <c r="E2539">
        <v>11.69421</v>
      </c>
      <c r="G2539">
        <f t="shared" si="157"/>
        <v>-7.5247900000000012</v>
      </c>
      <c r="H2539">
        <f t="shared" si="158"/>
        <v>9.3963509999999992</v>
      </c>
      <c r="I2539">
        <f t="shared" si="159"/>
        <v>13.42541438595433</v>
      </c>
    </row>
    <row r="2540" spans="1:9" x14ac:dyDescent="0.25">
      <c r="A2540">
        <f t="shared" si="156"/>
        <v>41.766666666666666</v>
      </c>
      <c r="B2540">
        <v>2506</v>
      </c>
      <c r="C2540">
        <v>230.72799699999999</v>
      </c>
      <c r="D2540">
        <v>22.599865000000001</v>
      </c>
      <c r="E2540">
        <v>11.691158</v>
      </c>
      <c r="G2540">
        <f t="shared" si="157"/>
        <v>-7.5278420000000015</v>
      </c>
      <c r="H2540">
        <f t="shared" si="158"/>
        <v>9.393298999999999</v>
      </c>
      <c r="I2540">
        <f t="shared" si="159"/>
        <v>13.421053718211507</v>
      </c>
    </row>
    <row r="2541" spans="1:9" x14ac:dyDescent="0.25">
      <c r="A2541">
        <f t="shared" si="156"/>
        <v>41.783333333333331</v>
      </c>
      <c r="B2541">
        <v>2507</v>
      </c>
      <c r="C2541">
        <v>230.81459000000001</v>
      </c>
      <c r="D2541">
        <v>22.643654000000002</v>
      </c>
      <c r="E2541">
        <v>11.687954</v>
      </c>
      <c r="G2541">
        <f t="shared" si="157"/>
        <v>-7.5310460000000017</v>
      </c>
      <c r="H2541">
        <f t="shared" si="158"/>
        <v>9.3900949999999987</v>
      </c>
      <c r="I2541">
        <f t="shared" si="159"/>
        <v>13.416475874355674</v>
      </c>
    </row>
    <row r="2542" spans="1:9" x14ac:dyDescent="0.25">
      <c r="A2542">
        <f t="shared" si="156"/>
        <v>41.8</v>
      </c>
      <c r="B2542">
        <v>2508</v>
      </c>
      <c r="C2542">
        <v>230.861389</v>
      </c>
      <c r="D2542">
        <v>22.677251999999999</v>
      </c>
      <c r="E2542">
        <v>11.684986</v>
      </c>
      <c r="G2542">
        <f t="shared" si="157"/>
        <v>-7.5340140000000009</v>
      </c>
      <c r="H2542">
        <f t="shared" si="158"/>
        <v>9.3871269999999996</v>
      </c>
      <c r="I2542">
        <f t="shared" si="159"/>
        <v>13.412235224991095</v>
      </c>
    </row>
    <row r="2543" spans="1:9" x14ac:dyDescent="0.25">
      <c r="A2543">
        <f t="shared" si="156"/>
        <v>41.81666666666667</v>
      </c>
      <c r="B2543">
        <v>2509</v>
      </c>
      <c r="C2543">
        <v>230.93128999999999</v>
      </c>
      <c r="D2543">
        <v>22.716486</v>
      </c>
      <c r="E2543">
        <v>11.681583</v>
      </c>
      <c r="G2543">
        <f t="shared" si="157"/>
        <v>-7.5374170000000014</v>
      </c>
      <c r="H2543">
        <f t="shared" si="158"/>
        <v>9.3837240000000008</v>
      </c>
      <c r="I2543">
        <f t="shared" si="159"/>
        <v>13.407373051882049</v>
      </c>
    </row>
    <row r="2544" spans="1:9" x14ac:dyDescent="0.25">
      <c r="A2544">
        <f t="shared" si="156"/>
        <v>41.833333333333336</v>
      </c>
      <c r="B2544">
        <v>2510</v>
      </c>
      <c r="C2544">
        <v>231.04458600000001</v>
      </c>
      <c r="D2544">
        <v>22.748619000000001</v>
      </c>
      <c r="E2544">
        <v>11.678333</v>
      </c>
      <c r="G2544">
        <f t="shared" si="157"/>
        <v>-7.5406670000000009</v>
      </c>
      <c r="H2544">
        <f t="shared" si="158"/>
        <v>9.3804739999999995</v>
      </c>
      <c r="I2544">
        <f t="shared" si="159"/>
        <v>13.402729483676223</v>
      </c>
    </row>
    <row r="2545" spans="1:9" x14ac:dyDescent="0.25">
      <c r="A2545">
        <f t="shared" si="156"/>
        <v>41.85</v>
      </c>
      <c r="B2545">
        <v>2511</v>
      </c>
      <c r="C2545">
        <v>231.06729100000001</v>
      </c>
      <c r="D2545">
        <v>22.791962000000002</v>
      </c>
      <c r="E2545">
        <v>11.674923</v>
      </c>
      <c r="G2545">
        <f t="shared" si="157"/>
        <v>-7.5440770000000015</v>
      </c>
      <c r="H2545">
        <f t="shared" si="158"/>
        <v>9.3770640000000007</v>
      </c>
      <c r="I2545">
        <f t="shared" si="159"/>
        <v>13.397857309035654</v>
      </c>
    </row>
    <row r="2546" spans="1:9" x14ac:dyDescent="0.25">
      <c r="A2546">
        <f t="shared" si="156"/>
        <v>41.866666666666667</v>
      </c>
      <c r="B2546">
        <v>2512</v>
      </c>
      <c r="C2546">
        <v>231.16339099999999</v>
      </c>
      <c r="D2546">
        <v>22.829241</v>
      </c>
      <c r="E2546">
        <v>11.671756999999999</v>
      </c>
      <c r="G2546">
        <f t="shared" si="157"/>
        <v>-7.5472430000000017</v>
      </c>
      <c r="H2546">
        <f t="shared" si="158"/>
        <v>9.3738980000000005</v>
      </c>
      <c r="I2546">
        <f t="shared" si="159"/>
        <v>13.393333759208073</v>
      </c>
    </row>
    <row r="2547" spans="1:9" x14ac:dyDescent="0.25">
      <c r="A2547">
        <f t="shared" si="156"/>
        <v>41.883333333333333</v>
      </c>
      <c r="B2547">
        <v>2513</v>
      </c>
      <c r="C2547">
        <v>231.118088</v>
      </c>
      <c r="D2547">
        <v>22.875561000000001</v>
      </c>
      <c r="E2547">
        <v>11.668751</v>
      </c>
      <c r="G2547">
        <f t="shared" si="157"/>
        <v>-7.5502490000000009</v>
      </c>
      <c r="H2547">
        <f t="shared" si="158"/>
        <v>9.3708920000000013</v>
      </c>
      <c r="I2547">
        <f t="shared" si="159"/>
        <v>13.389038815815244</v>
      </c>
    </row>
    <row r="2548" spans="1:9" x14ac:dyDescent="0.25">
      <c r="A2548">
        <f t="shared" si="156"/>
        <v>41.9</v>
      </c>
      <c r="B2548">
        <v>2514</v>
      </c>
      <c r="C2548">
        <v>231.288895</v>
      </c>
      <c r="D2548">
        <v>22.917245999999999</v>
      </c>
      <c r="E2548">
        <v>11.665592</v>
      </c>
      <c r="G2548">
        <f t="shared" si="157"/>
        <v>-7.553408000000001</v>
      </c>
      <c r="H2548">
        <f t="shared" si="158"/>
        <v>9.3677330000000012</v>
      </c>
      <c r="I2548">
        <f t="shared" si="159"/>
        <v>13.384525267519182</v>
      </c>
    </row>
    <row r="2549" spans="1:9" x14ac:dyDescent="0.25">
      <c r="A2549">
        <f t="shared" si="156"/>
        <v>41.916666666666664</v>
      </c>
      <c r="B2549">
        <v>2515</v>
      </c>
      <c r="C2549">
        <v>231.28149400000001</v>
      </c>
      <c r="D2549">
        <v>22.958199</v>
      </c>
      <c r="E2549">
        <v>11.662616999999999</v>
      </c>
      <c r="G2549">
        <f t="shared" si="157"/>
        <v>-7.5563830000000021</v>
      </c>
      <c r="H2549">
        <f t="shared" si="158"/>
        <v>9.3647579999999984</v>
      </c>
      <c r="I2549">
        <f t="shared" si="159"/>
        <v>13.380274616623078</v>
      </c>
    </row>
    <row r="2550" spans="1:9" x14ac:dyDescent="0.25">
      <c r="A2550">
        <f t="shared" si="156"/>
        <v>41.93333333333333</v>
      </c>
      <c r="B2550">
        <v>2516</v>
      </c>
      <c r="C2550">
        <v>231.47468599999999</v>
      </c>
      <c r="D2550">
        <v>22.998525999999998</v>
      </c>
      <c r="E2550">
        <v>11.659145000000001</v>
      </c>
      <c r="G2550">
        <f t="shared" si="157"/>
        <v>-7.5598550000000007</v>
      </c>
      <c r="H2550">
        <f t="shared" si="158"/>
        <v>9.3612859999999998</v>
      </c>
      <c r="I2550">
        <f t="shared" si="159"/>
        <v>13.375313856989045</v>
      </c>
    </row>
    <row r="2551" spans="1:9" x14ac:dyDescent="0.25">
      <c r="A2551">
        <f t="shared" si="156"/>
        <v>41.95</v>
      </c>
      <c r="B2551">
        <v>2517</v>
      </c>
      <c r="C2551">
        <v>231.487289</v>
      </c>
      <c r="D2551">
        <v>23.033297999999998</v>
      </c>
      <c r="E2551">
        <v>11.656185000000001</v>
      </c>
      <c r="G2551">
        <f t="shared" si="157"/>
        <v>-7.5628150000000005</v>
      </c>
      <c r="H2551">
        <f t="shared" si="158"/>
        <v>9.3583260000000017</v>
      </c>
      <c r="I2551">
        <f t="shared" si="159"/>
        <v>13.371084637946208</v>
      </c>
    </row>
    <row r="2552" spans="1:9" x14ac:dyDescent="0.25">
      <c r="A2552">
        <f t="shared" si="156"/>
        <v>41.966666666666669</v>
      </c>
      <c r="B2552">
        <v>2518</v>
      </c>
      <c r="C2552">
        <v>231.663284</v>
      </c>
      <c r="D2552">
        <v>23.07037</v>
      </c>
      <c r="E2552">
        <v>11.652896999999999</v>
      </c>
      <c r="G2552">
        <f t="shared" si="157"/>
        <v>-7.5661030000000018</v>
      </c>
      <c r="H2552">
        <f t="shared" si="158"/>
        <v>9.3550380000000004</v>
      </c>
      <c r="I2552">
        <f t="shared" si="159"/>
        <v>13.36638677571213</v>
      </c>
    </row>
    <row r="2553" spans="1:9" x14ac:dyDescent="0.25">
      <c r="A2553">
        <f t="shared" si="156"/>
        <v>41.983333333333334</v>
      </c>
      <c r="B2553">
        <v>2519</v>
      </c>
      <c r="C2553">
        <v>231.67948899999999</v>
      </c>
      <c r="D2553">
        <v>23.109988999999999</v>
      </c>
      <c r="E2553">
        <v>11.649632</v>
      </c>
      <c r="G2553">
        <f t="shared" si="157"/>
        <v>-7.5693680000000008</v>
      </c>
      <c r="H2553">
        <f t="shared" si="158"/>
        <v>9.3517730000000014</v>
      </c>
      <c r="I2553">
        <f t="shared" si="159"/>
        <v>13.361721775653049</v>
      </c>
    </row>
    <row r="2554" spans="1:9" x14ac:dyDescent="0.25">
      <c r="A2554">
        <f t="shared" si="156"/>
        <v>42</v>
      </c>
      <c r="B2554">
        <v>2520</v>
      </c>
      <c r="C2554">
        <v>231.846588</v>
      </c>
      <c r="D2554">
        <v>23.150887999999998</v>
      </c>
      <c r="E2554">
        <v>11.646350999999999</v>
      </c>
      <c r="G2554">
        <f t="shared" si="157"/>
        <v>-7.572649000000002</v>
      </c>
      <c r="H2554">
        <f t="shared" si="158"/>
        <v>9.3484920000000002</v>
      </c>
      <c r="I2554">
        <f t="shared" si="159"/>
        <v>13.357033914950492</v>
      </c>
    </row>
    <row r="2555" spans="1:9" x14ac:dyDescent="0.25">
      <c r="A2555">
        <f t="shared" si="156"/>
        <v>42.016666666666666</v>
      </c>
      <c r="B2555">
        <v>2521</v>
      </c>
      <c r="C2555">
        <v>231.897797</v>
      </c>
      <c r="D2555">
        <v>23.191555000000001</v>
      </c>
      <c r="E2555">
        <v>11.643291</v>
      </c>
      <c r="G2555">
        <f t="shared" si="157"/>
        <v>-7.5757090000000016</v>
      </c>
      <c r="H2555">
        <f t="shared" si="158"/>
        <v>9.3454319999999989</v>
      </c>
      <c r="I2555">
        <f t="shared" si="159"/>
        <v>13.352661816885931</v>
      </c>
    </row>
    <row r="2556" spans="1:9" x14ac:dyDescent="0.25">
      <c r="A2556">
        <f t="shared" si="156"/>
        <v>42.033333333333331</v>
      </c>
      <c r="B2556">
        <v>2522</v>
      </c>
      <c r="C2556">
        <v>232.03949</v>
      </c>
      <c r="D2556">
        <v>23.240394999999999</v>
      </c>
      <c r="E2556">
        <v>11.640392</v>
      </c>
      <c r="G2556">
        <f t="shared" si="157"/>
        <v>-7.5786080000000009</v>
      </c>
      <c r="H2556">
        <f t="shared" si="158"/>
        <v>9.3425329999999995</v>
      </c>
      <c r="I2556">
        <f t="shared" si="159"/>
        <v>13.34851975404634</v>
      </c>
    </row>
    <row r="2557" spans="1:9" x14ac:dyDescent="0.25">
      <c r="A2557">
        <f t="shared" si="156"/>
        <v>42.05</v>
      </c>
      <c r="B2557">
        <v>2523</v>
      </c>
      <c r="C2557">
        <v>232.091095</v>
      </c>
      <c r="D2557">
        <v>23.282595000000001</v>
      </c>
      <c r="E2557">
        <v>11.63715</v>
      </c>
      <c r="G2557">
        <f t="shared" si="157"/>
        <v>-7.5818500000000011</v>
      </c>
      <c r="H2557">
        <f t="shared" si="158"/>
        <v>9.3392909999999993</v>
      </c>
      <c r="I2557">
        <f t="shared" si="159"/>
        <v>13.343887616162252</v>
      </c>
    </row>
    <row r="2558" spans="1:9" x14ac:dyDescent="0.25">
      <c r="A2558">
        <f t="shared" si="156"/>
        <v>42.06666666666667</v>
      </c>
      <c r="B2558">
        <v>2524</v>
      </c>
      <c r="C2558">
        <v>232.184586</v>
      </c>
      <c r="D2558">
        <v>23.330105</v>
      </c>
      <c r="E2558">
        <v>11.634036999999999</v>
      </c>
      <c r="G2558">
        <f t="shared" si="157"/>
        <v>-7.5849630000000019</v>
      </c>
      <c r="H2558">
        <f t="shared" si="158"/>
        <v>9.3361780000000003</v>
      </c>
      <c r="I2558">
        <f t="shared" si="159"/>
        <v>13.339439792216185</v>
      </c>
    </row>
    <row r="2559" spans="1:9" x14ac:dyDescent="0.25">
      <c r="A2559">
        <f t="shared" si="156"/>
        <v>42.083333333333336</v>
      </c>
      <c r="B2559">
        <v>2525</v>
      </c>
      <c r="C2559">
        <v>232.26149000000001</v>
      </c>
      <c r="D2559">
        <v>23.366682000000001</v>
      </c>
      <c r="E2559">
        <v>11.630787</v>
      </c>
      <c r="G2559">
        <f t="shared" si="157"/>
        <v>-7.5882130000000014</v>
      </c>
      <c r="H2559">
        <f t="shared" si="158"/>
        <v>9.332927999999999</v>
      </c>
      <c r="I2559">
        <f t="shared" si="159"/>
        <v>13.334796224010359</v>
      </c>
    </row>
    <row r="2560" spans="1:9" x14ac:dyDescent="0.25">
      <c r="A2560">
        <f t="shared" si="156"/>
        <v>42.1</v>
      </c>
      <c r="B2560">
        <v>2526</v>
      </c>
      <c r="C2560">
        <v>232.34779399999999</v>
      </c>
      <c r="D2560">
        <v>23.411753000000001</v>
      </c>
      <c r="E2560">
        <v>11.627689</v>
      </c>
      <c r="G2560">
        <f t="shared" si="157"/>
        <v>-7.591311000000001</v>
      </c>
      <c r="H2560">
        <f t="shared" si="158"/>
        <v>9.3298300000000012</v>
      </c>
      <c r="I2560">
        <f t="shared" si="159"/>
        <v>13.330369831917551</v>
      </c>
    </row>
    <row r="2561" spans="1:9" x14ac:dyDescent="0.25">
      <c r="A2561">
        <f t="shared" si="156"/>
        <v>42.116666666666667</v>
      </c>
      <c r="B2561">
        <v>2527</v>
      </c>
      <c r="C2561">
        <v>232.51509100000001</v>
      </c>
      <c r="D2561">
        <v>23.447054000000001</v>
      </c>
      <c r="E2561">
        <v>11.624363000000001</v>
      </c>
      <c r="G2561">
        <f t="shared" si="157"/>
        <v>-7.5946370000000005</v>
      </c>
      <c r="H2561">
        <f t="shared" si="158"/>
        <v>9.3265039999999999</v>
      </c>
      <c r="I2561">
        <f t="shared" si="159"/>
        <v>13.325617675655222</v>
      </c>
    </row>
    <row r="2562" spans="1:9" x14ac:dyDescent="0.25">
      <c r="A2562">
        <f t="shared" si="156"/>
        <v>42.133333333333333</v>
      </c>
      <c r="B2562">
        <v>2528</v>
      </c>
      <c r="C2562">
        <v>232.57868999999999</v>
      </c>
      <c r="D2562">
        <v>23.498301000000001</v>
      </c>
      <c r="E2562">
        <v>11.621143</v>
      </c>
      <c r="G2562">
        <f t="shared" si="157"/>
        <v>-7.5978570000000012</v>
      </c>
      <c r="H2562">
        <f t="shared" si="158"/>
        <v>9.323284000000001</v>
      </c>
      <c r="I2562">
        <f t="shared" si="159"/>
        <v>13.321016971155917</v>
      </c>
    </row>
    <row r="2563" spans="1:9" x14ac:dyDescent="0.25">
      <c r="A2563">
        <f t="shared" si="156"/>
        <v>42.15</v>
      </c>
      <c r="B2563">
        <v>2529</v>
      </c>
      <c r="C2563">
        <v>232.738586</v>
      </c>
      <c r="D2563">
        <v>23.539749</v>
      </c>
      <c r="E2563">
        <v>11.618092000000001</v>
      </c>
      <c r="G2563">
        <f t="shared" si="157"/>
        <v>-7.6009080000000004</v>
      </c>
      <c r="H2563">
        <f t="shared" si="158"/>
        <v>9.3202330000000018</v>
      </c>
      <c r="I2563">
        <f t="shared" si="159"/>
        <v>13.316657732203311</v>
      </c>
    </row>
    <row r="2564" spans="1:9" x14ac:dyDescent="0.25">
      <c r="A2564">
        <f t="shared" si="156"/>
        <v>42.166666666666664</v>
      </c>
      <c r="B2564">
        <v>2530</v>
      </c>
      <c r="C2564">
        <v>232.74929800000001</v>
      </c>
      <c r="D2564">
        <v>23.59404</v>
      </c>
      <c r="E2564">
        <v>11.615002</v>
      </c>
      <c r="G2564">
        <f t="shared" si="157"/>
        <v>-7.6039980000000007</v>
      </c>
      <c r="H2564">
        <f t="shared" si="158"/>
        <v>9.3171430000000015</v>
      </c>
      <c r="I2564">
        <f t="shared" si="159"/>
        <v>13.312242770432237</v>
      </c>
    </row>
    <row r="2565" spans="1:9" x14ac:dyDescent="0.25">
      <c r="A2565">
        <f t="shared" si="156"/>
        <v>42.18333333333333</v>
      </c>
      <c r="B2565">
        <v>2531</v>
      </c>
      <c r="C2565">
        <v>232.941193</v>
      </c>
      <c r="D2565">
        <v>23.641428000000001</v>
      </c>
      <c r="E2565">
        <v>11.611942000000001</v>
      </c>
      <c r="G2565">
        <f t="shared" si="157"/>
        <v>-7.6070580000000003</v>
      </c>
      <c r="H2565">
        <f t="shared" si="158"/>
        <v>9.3140830000000001</v>
      </c>
      <c r="I2565">
        <f t="shared" si="159"/>
        <v>13.307870672367676</v>
      </c>
    </row>
    <row r="2566" spans="1:9" x14ac:dyDescent="0.25">
      <c r="A2566">
        <f t="shared" si="156"/>
        <v>42.2</v>
      </c>
      <c r="B2566">
        <v>2532</v>
      </c>
      <c r="C2566">
        <v>232.91468800000001</v>
      </c>
      <c r="D2566">
        <v>23.689658999999999</v>
      </c>
      <c r="E2566">
        <v>11.608463</v>
      </c>
      <c r="G2566">
        <f t="shared" si="157"/>
        <v>-7.6105370000000008</v>
      </c>
      <c r="H2566">
        <f t="shared" si="158"/>
        <v>9.3106040000000014</v>
      </c>
      <c r="I2566">
        <f t="shared" si="159"/>
        <v>13.30289991120212</v>
      </c>
    </row>
    <row r="2567" spans="1:9" x14ac:dyDescent="0.25">
      <c r="A2567">
        <f t="shared" si="156"/>
        <v>42.216666666666669</v>
      </c>
      <c r="B2567">
        <v>2533</v>
      </c>
      <c r="C2567">
        <v>233.095291</v>
      </c>
      <c r="D2567">
        <v>23.735541999999999</v>
      </c>
      <c r="E2567">
        <v>11.605381</v>
      </c>
      <c r="G2567">
        <f t="shared" si="157"/>
        <v>-7.6136190000000017</v>
      </c>
      <c r="H2567">
        <f t="shared" si="158"/>
        <v>9.3075219999999987</v>
      </c>
      <c r="I2567">
        <f t="shared" si="159"/>
        <v>13.29849637975278</v>
      </c>
    </row>
    <row r="2568" spans="1:9" x14ac:dyDescent="0.25">
      <c r="A2568">
        <f t="shared" si="156"/>
        <v>42.233333333333334</v>
      </c>
      <c r="B2568">
        <v>2534</v>
      </c>
      <c r="C2568">
        <v>233.07269299999999</v>
      </c>
      <c r="D2568">
        <v>23.777539999999998</v>
      </c>
      <c r="E2568">
        <v>11.602024</v>
      </c>
      <c r="G2568">
        <f t="shared" si="157"/>
        <v>-7.6169760000000011</v>
      </c>
      <c r="H2568">
        <f t="shared" si="158"/>
        <v>9.3041650000000011</v>
      </c>
      <c r="I2568">
        <f t="shared" si="159"/>
        <v>13.293699930993721</v>
      </c>
    </row>
    <row r="2569" spans="1:9" x14ac:dyDescent="0.25">
      <c r="A2569">
        <f t="shared" si="156"/>
        <v>42.25</v>
      </c>
      <c r="B2569">
        <v>2535</v>
      </c>
      <c r="C2569">
        <v>233.242096</v>
      </c>
      <c r="D2569">
        <v>23.823308999999998</v>
      </c>
      <c r="E2569">
        <v>11.598629000000001</v>
      </c>
      <c r="G2569">
        <f t="shared" si="157"/>
        <v>-7.6203710000000004</v>
      </c>
      <c r="H2569">
        <f t="shared" si="158"/>
        <v>9.30077</v>
      </c>
      <c r="I2569">
        <f t="shared" si="159"/>
        <v>13.288849188206406</v>
      </c>
    </row>
    <row r="2570" spans="1:9" x14ac:dyDescent="0.25">
      <c r="A2570">
        <f t="shared" si="156"/>
        <v>42.266666666666666</v>
      </c>
      <c r="B2570">
        <v>2536</v>
      </c>
      <c r="C2570">
        <v>233.25628699999999</v>
      </c>
      <c r="D2570">
        <v>23.864901</v>
      </c>
      <c r="E2570">
        <v>11.595371</v>
      </c>
      <c r="G2570">
        <f t="shared" si="157"/>
        <v>-7.6236290000000011</v>
      </c>
      <c r="H2570">
        <f t="shared" si="158"/>
        <v>9.2975120000000011</v>
      </c>
      <c r="I2570">
        <f t="shared" si="159"/>
        <v>13.28419418967885</v>
      </c>
    </row>
    <row r="2571" spans="1:9" x14ac:dyDescent="0.25">
      <c r="A2571">
        <f t="shared" si="156"/>
        <v>42.283333333333331</v>
      </c>
      <c r="B2571">
        <v>2537</v>
      </c>
      <c r="C2571">
        <v>233.40269499999999</v>
      </c>
      <c r="D2571">
        <v>23.913103</v>
      </c>
      <c r="E2571">
        <v>11.591976000000001</v>
      </c>
      <c r="G2571">
        <f t="shared" si="157"/>
        <v>-7.6270240000000005</v>
      </c>
      <c r="H2571">
        <f t="shared" si="158"/>
        <v>9.294117</v>
      </c>
      <c r="I2571">
        <f t="shared" si="159"/>
        <v>13.279343446891534</v>
      </c>
    </row>
    <row r="2572" spans="1:9" x14ac:dyDescent="0.25">
      <c r="A2572">
        <f t="shared" si="156"/>
        <v>42.3</v>
      </c>
      <c r="B2572">
        <v>2538</v>
      </c>
      <c r="C2572">
        <v>233.41018700000001</v>
      </c>
      <c r="D2572">
        <v>23.959015000000001</v>
      </c>
      <c r="E2572">
        <v>11.589008</v>
      </c>
      <c r="G2572">
        <f t="shared" si="157"/>
        <v>-7.6299920000000014</v>
      </c>
      <c r="H2572">
        <f t="shared" si="158"/>
        <v>9.2911490000000008</v>
      </c>
      <c r="I2572">
        <f t="shared" si="159"/>
        <v>13.275102797526955</v>
      </c>
    </row>
    <row r="2573" spans="1:9" x14ac:dyDescent="0.25">
      <c r="A2573">
        <f t="shared" si="156"/>
        <v>42.31666666666667</v>
      </c>
      <c r="B2573">
        <v>2539</v>
      </c>
      <c r="C2573">
        <v>233.47049000000001</v>
      </c>
      <c r="D2573">
        <v>24.014320000000001</v>
      </c>
      <c r="E2573">
        <v>11.58569</v>
      </c>
      <c r="G2573">
        <f t="shared" si="157"/>
        <v>-7.6333100000000016</v>
      </c>
      <c r="H2573">
        <f t="shared" si="158"/>
        <v>9.2878310000000006</v>
      </c>
      <c r="I2573">
        <f t="shared" si="159"/>
        <v>13.270362071586364</v>
      </c>
    </row>
    <row r="2574" spans="1:9" x14ac:dyDescent="0.25">
      <c r="A2574">
        <f t="shared" si="156"/>
        <v>42.333333333333336</v>
      </c>
      <c r="B2574">
        <v>2540</v>
      </c>
      <c r="C2574">
        <v>233.459396</v>
      </c>
      <c r="D2574">
        <v>24.057537</v>
      </c>
      <c r="E2574">
        <v>11.58263</v>
      </c>
      <c r="G2574">
        <f t="shared" si="157"/>
        <v>-7.6363700000000012</v>
      </c>
      <c r="H2574">
        <f t="shared" si="158"/>
        <v>9.2847709999999992</v>
      </c>
      <c r="I2574">
        <f t="shared" si="159"/>
        <v>13.265989973521803</v>
      </c>
    </row>
    <row r="2575" spans="1:9" x14ac:dyDescent="0.25">
      <c r="A2575">
        <f t="shared" si="156"/>
        <v>42.35</v>
      </c>
      <c r="B2575">
        <v>2541</v>
      </c>
      <c r="C2575">
        <v>233.53389000000001</v>
      </c>
      <c r="D2575">
        <v>24.104548999999999</v>
      </c>
      <c r="E2575">
        <v>11.579226999999999</v>
      </c>
      <c r="G2575">
        <f t="shared" si="157"/>
        <v>-7.6397730000000017</v>
      </c>
      <c r="H2575">
        <f t="shared" si="158"/>
        <v>9.2813680000000005</v>
      </c>
      <c r="I2575">
        <f t="shared" si="159"/>
        <v>13.261127800412753</v>
      </c>
    </row>
    <row r="2576" spans="1:9" x14ac:dyDescent="0.25">
      <c r="A2576">
        <f t="shared" si="156"/>
        <v>42.366666666666667</v>
      </c>
      <c r="B2576">
        <v>2542</v>
      </c>
      <c r="C2576">
        <v>233.62919600000001</v>
      </c>
      <c r="D2576">
        <v>24.145128</v>
      </c>
      <c r="E2576">
        <v>11.575877999999999</v>
      </c>
      <c r="G2576">
        <f t="shared" si="157"/>
        <v>-7.6431220000000017</v>
      </c>
      <c r="H2576">
        <f t="shared" si="158"/>
        <v>9.2780190000000005</v>
      </c>
      <c r="I2576">
        <f t="shared" si="159"/>
        <v>13.25634278197543</v>
      </c>
    </row>
    <row r="2577" spans="1:9" x14ac:dyDescent="0.25">
      <c r="A2577">
        <f t="shared" si="156"/>
        <v>42.383333333333333</v>
      </c>
      <c r="B2577">
        <v>2543</v>
      </c>
      <c r="C2577">
        <v>233.73258999999999</v>
      </c>
      <c r="D2577">
        <v>24.191738000000001</v>
      </c>
      <c r="E2577">
        <v>11.572483</v>
      </c>
      <c r="G2577">
        <f t="shared" si="157"/>
        <v>-7.6465170000000011</v>
      </c>
      <c r="H2577">
        <f t="shared" si="158"/>
        <v>9.2746239999999993</v>
      </c>
      <c r="I2577">
        <f t="shared" si="159"/>
        <v>13.251492039188115</v>
      </c>
    </row>
    <row r="2578" spans="1:9" x14ac:dyDescent="0.25">
      <c r="A2578">
        <f t="shared" si="156"/>
        <v>42.4</v>
      </c>
      <c r="B2578">
        <v>2544</v>
      </c>
      <c r="C2578">
        <v>233.868484</v>
      </c>
      <c r="D2578">
        <v>24.229154999999999</v>
      </c>
      <c r="E2578">
        <v>11.569233000000001</v>
      </c>
      <c r="G2578">
        <f t="shared" si="157"/>
        <v>-7.6497670000000006</v>
      </c>
      <c r="H2578">
        <f t="shared" si="158"/>
        <v>9.2713740000000016</v>
      </c>
      <c r="I2578">
        <f t="shared" si="159"/>
        <v>13.246848470982295</v>
      </c>
    </row>
    <row r="2579" spans="1:9" x14ac:dyDescent="0.25">
      <c r="A2579">
        <f t="shared" si="156"/>
        <v>42.416666666666664</v>
      </c>
      <c r="B2579">
        <v>2545</v>
      </c>
      <c r="C2579">
        <v>233.91499300000001</v>
      </c>
      <c r="D2579">
        <v>24.274837000000002</v>
      </c>
      <c r="E2579">
        <v>11.566036</v>
      </c>
      <c r="G2579">
        <f t="shared" si="157"/>
        <v>-7.6529640000000008</v>
      </c>
      <c r="H2579">
        <f t="shared" si="158"/>
        <v>9.2681770000000014</v>
      </c>
      <c r="I2579">
        <f t="shared" si="159"/>
        <v>13.242280628657985</v>
      </c>
    </row>
    <row r="2580" spans="1:9" x14ac:dyDescent="0.25">
      <c r="A2580">
        <f t="shared" si="156"/>
        <v>42.43333333333333</v>
      </c>
      <c r="B2580">
        <v>2546</v>
      </c>
      <c r="C2580">
        <v>234.08248900000001</v>
      </c>
      <c r="D2580">
        <v>24.314458999999999</v>
      </c>
      <c r="E2580">
        <v>11.562588</v>
      </c>
      <c r="G2580">
        <f t="shared" si="157"/>
        <v>-7.6564120000000013</v>
      </c>
      <c r="H2580">
        <f t="shared" si="158"/>
        <v>9.2647289999999991</v>
      </c>
      <c r="I2580">
        <f t="shared" si="159"/>
        <v>13.237354159989156</v>
      </c>
    </row>
    <row r="2581" spans="1:9" x14ac:dyDescent="0.25">
      <c r="A2581">
        <f t="shared" si="156"/>
        <v>42.45</v>
      </c>
      <c r="B2581">
        <v>2547</v>
      </c>
      <c r="C2581">
        <v>234.099594</v>
      </c>
      <c r="D2581">
        <v>24.360686999999999</v>
      </c>
      <c r="E2581">
        <v>11.55949</v>
      </c>
      <c r="G2581">
        <f t="shared" si="157"/>
        <v>-7.6595100000000009</v>
      </c>
      <c r="H2581">
        <f t="shared" si="158"/>
        <v>9.2616310000000013</v>
      </c>
      <c r="I2581">
        <f t="shared" si="159"/>
        <v>13.232927767896346</v>
      </c>
    </row>
    <row r="2582" spans="1:9" x14ac:dyDescent="0.25">
      <c r="A2582">
        <f t="shared" si="156"/>
        <v>42.466666666666669</v>
      </c>
      <c r="B2582">
        <v>2548</v>
      </c>
      <c r="C2582">
        <v>234.27829</v>
      </c>
      <c r="D2582">
        <v>24.40089</v>
      </c>
      <c r="E2582">
        <v>11.556225</v>
      </c>
      <c r="G2582">
        <f t="shared" si="157"/>
        <v>-7.6627750000000017</v>
      </c>
      <c r="H2582">
        <f t="shared" si="158"/>
        <v>9.2583659999999988</v>
      </c>
      <c r="I2582">
        <f t="shared" si="159"/>
        <v>13.228262767837261</v>
      </c>
    </row>
    <row r="2583" spans="1:9" x14ac:dyDescent="0.25">
      <c r="A2583">
        <f t="shared" si="156"/>
        <v>42.483333333333334</v>
      </c>
      <c r="B2583">
        <v>2549</v>
      </c>
      <c r="C2583">
        <v>234.26889</v>
      </c>
      <c r="D2583">
        <v>24.439587</v>
      </c>
      <c r="E2583">
        <v>11.552959</v>
      </c>
      <c r="G2583">
        <f t="shared" si="157"/>
        <v>-7.6660410000000017</v>
      </c>
      <c r="H2583">
        <f t="shared" si="158"/>
        <v>9.2550999999999988</v>
      </c>
      <c r="I2583">
        <f t="shared" si="159"/>
        <v>13.223596338987967</v>
      </c>
    </row>
    <row r="2584" spans="1:9" x14ac:dyDescent="0.25">
      <c r="A2584">
        <f t="shared" si="156"/>
        <v>42.5</v>
      </c>
      <c r="B2584">
        <v>2550</v>
      </c>
      <c r="C2584">
        <v>234.451492</v>
      </c>
      <c r="D2584">
        <v>24.480744999999999</v>
      </c>
      <c r="E2584">
        <v>11.549572</v>
      </c>
      <c r="G2584">
        <f t="shared" si="157"/>
        <v>-7.6694280000000017</v>
      </c>
      <c r="H2584">
        <f t="shared" si="158"/>
        <v>9.2517129999999987</v>
      </c>
      <c r="I2584">
        <f t="shared" si="159"/>
        <v>13.21875702652239</v>
      </c>
    </row>
    <row r="2585" spans="1:9" x14ac:dyDescent="0.25">
      <c r="A2585">
        <f t="shared" si="156"/>
        <v>42.516666666666666</v>
      </c>
      <c r="B2585">
        <v>2551</v>
      </c>
      <c r="C2585">
        <v>234.43869000000001</v>
      </c>
      <c r="D2585">
        <v>24.518626999999999</v>
      </c>
      <c r="E2585">
        <v>11.546108</v>
      </c>
      <c r="G2585">
        <f t="shared" si="157"/>
        <v>-7.6728920000000009</v>
      </c>
      <c r="H2585">
        <f t="shared" si="158"/>
        <v>9.2482490000000013</v>
      </c>
      <c r="I2585">
        <f t="shared" si="159"/>
        <v>13.213807697210095</v>
      </c>
    </row>
    <row r="2586" spans="1:9" x14ac:dyDescent="0.25">
      <c r="A2586">
        <f t="shared" si="156"/>
        <v>42.533333333333331</v>
      </c>
      <c r="B2586">
        <v>2552</v>
      </c>
      <c r="C2586">
        <v>234.607193</v>
      </c>
      <c r="D2586">
        <v>24.564104</v>
      </c>
      <c r="E2586">
        <v>11.542812</v>
      </c>
      <c r="G2586">
        <f t="shared" si="157"/>
        <v>-7.6761880000000016</v>
      </c>
      <c r="H2586">
        <f t="shared" si="158"/>
        <v>9.2449529999999989</v>
      </c>
      <c r="I2586">
        <f t="shared" si="159"/>
        <v>13.209098404654279</v>
      </c>
    </row>
    <row r="2587" spans="1:9" x14ac:dyDescent="0.25">
      <c r="A2587">
        <f t="shared" si="156"/>
        <v>42.55</v>
      </c>
      <c r="B2587">
        <v>2553</v>
      </c>
      <c r="C2587">
        <v>234.649597</v>
      </c>
      <c r="D2587">
        <v>24.606013999999998</v>
      </c>
      <c r="E2587">
        <v>11.539364000000001</v>
      </c>
      <c r="G2587">
        <f t="shared" si="157"/>
        <v>-7.6796360000000004</v>
      </c>
      <c r="H2587">
        <f t="shared" si="158"/>
        <v>9.2415050000000001</v>
      </c>
      <c r="I2587">
        <f t="shared" si="159"/>
        <v>13.204171935985457</v>
      </c>
    </row>
    <row r="2588" spans="1:9" x14ac:dyDescent="0.25">
      <c r="A2588">
        <f t="shared" si="156"/>
        <v>42.56666666666667</v>
      </c>
      <c r="B2588">
        <v>2554</v>
      </c>
      <c r="C2588">
        <v>234.84098800000001</v>
      </c>
      <c r="D2588">
        <v>24.655318999999999</v>
      </c>
      <c r="E2588">
        <v>11.536282</v>
      </c>
      <c r="G2588">
        <f t="shared" si="157"/>
        <v>-7.6827180000000013</v>
      </c>
      <c r="H2588">
        <f t="shared" si="158"/>
        <v>9.2384230000000009</v>
      </c>
      <c r="I2588">
        <f t="shared" si="159"/>
        <v>13.199768404536119</v>
      </c>
    </row>
    <row r="2589" spans="1:9" x14ac:dyDescent="0.25">
      <c r="A2589">
        <f t="shared" si="156"/>
        <v>42.583333333333336</v>
      </c>
      <c r="B2589">
        <v>2555</v>
      </c>
      <c r="C2589">
        <v>234.90419</v>
      </c>
      <c r="D2589">
        <v>24.703606000000001</v>
      </c>
      <c r="E2589">
        <v>11.533023999999999</v>
      </c>
      <c r="G2589">
        <f t="shared" si="157"/>
        <v>-7.6859760000000019</v>
      </c>
      <c r="H2589">
        <f t="shared" si="158"/>
        <v>9.2351649999999985</v>
      </c>
      <c r="I2589">
        <f t="shared" si="159"/>
        <v>13.195113406008558</v>
      </c>
    </row>
    <row r="2590" spans="1:9" x14ac:dyDescent="0.25">
      <c r="A2590">
        <f t="shared" si="156"/>
        <v>42.6</v>
      </c>
      <c r="B2590">
        <v>2556</v>
      </c>
      <c r="C2590">
        <v>235.00769</v>
      </c>
      <c r="D2590">
        <v>24.760909999999999</v>
      </c>
      <c r="E2590">
        <v>11.529826999999999</v>
      </c>
      <c r="G2590">
        <f t="shared" si="157"/>
        <v>-7.689173000000002</v>
      </c>
      <c r="H2590">
        <f t="shared" si="158"/>
        <v>9.2319679999999984</v>
      </c>
      <c r="I2590">
        <f t="shared" si="159"/>
        <v>13.190545563684244</v>
      </c>
    </row>
    <row r="2591" spans="1:9" x14ac:dyDescent="0.25">
      <c r="A2591">
        <f t="shared" si="156"/>
        <v>42.616666666666667</v>
      </c>
      <c r="B2591">
        <v>2557</v>
      </c>
      <c r="C2591">
        <v>235.08268699999999</v>
      </c>
      <c r="D2591">
        <v>24.808910000000001</v>
      </c>
      <c r="E2591">
        <v>11.526477999999999</v>
      </c>
      <c r="G2591">
        <f t="shared" si="157"/>
        <v>-7.6925220000000021</v>
      </c>
      <c r="H2591">
        <f t="shared" si="158"/>
        <v>9.2286189999999984</v>
      </c>
      <c r="I2591">
        <f t="shared" si="159"/>
        <v>13.185760545246922</v>
      </c>
    </row>
    <row r="2592" spans="1:9" x14ac:dyDescent="0.25">
      <c r="A2592">
        <f t="shared" si="156"/>
        <v>42.633333333333333</v>
      </c>
      <c r="B2592">
        <v>2558</v>
      </c>
      <c r="C2592">
        <v>235.17749000000001</v>
      </c>
      <c r="D2592">
        <v>24.863721999999999</v>
      </c>
      <c r="E2592">
        <v>11.523083</v>
      </c>
      <c r="G2592">
        <f t="shared" si="157"/>
        <v>-7.6959170000000015</v>
      </c>
      <c r="H2592">
        <f t="shared" si="158"/>
        <v>9.2252240000000008</v>
      </c>
      <c r="I2592">
        <f t="shared" si="159"/>
        <v>13.180909802459611</v>
      </c>
    </row>
    <row r="2593" spans="1:9" x14ac:dyDescent="0.25">
      <c r="A2593">
        <f t="shared" si="156"/>
        <v>42.65</v>
      </c>
      <c r="B2593">
        <v>2559</v>
      </c>
      <c r="C2593">
        <v>235.29719499999999</v>
      </c>
      <c r="D2593">
        <v>24.910038</v>
      </c>
      <c r="E2593">
        <v>11.519833</v>
      </c>
      <c r="G2593">
        <f t="shared" si="157"/>
        <v>-7.699167000000001</v>
      </c>
      <c r="H2593">
        <f t="shared" si="158"/>
        <v>9.2219739999999994</v>
      </c>
      <c r="I2593">
        <f t="shared" si="159"/>
        <v>13.176266234253786</v>
      </c>
    </row>
    <row r="2594" spans="1:9" x14ac:dyDescent="0.25">
      <c r="A2594">
        <f t="shared" si="156"/>
        <v>42.666666666666664</v>
      </c>
      <c r="B2594">
        <v>2560</v>
      </c>
      <c r="C2594">
        <v>235.34669500000001</v>
      </c>
      <c r="D2594">
        <v>24.964272000000001</v>
      </c>
      <c r="E2594">
        <v>11.516315000000001</v>
      </c>
      <c r="G2594">
        <f t="shared" si="157"/>
        <v>-7.7026850000000007</v>
      </c>
      <c r="H2594">
        <f t="shared" si="158"/>
        <v>9.2184559999999998</v>
      </c>
      <c r="I2594">
        <f t="shared" si="159"/>
        <v>13.171239750269761</v>
      </c>
    </row>
    <row r="2595" spans="1:9" x14ac:dyDescent="0.25">
      <c r="A2595">
        <f t="shared" ref="A2595:A2658" si="160">B2595/60</f>
        <v>42.68333333333333</v>
      </c>
      <c r="B2595">
        <v>2561</v>
      </c>
      <c r="C2595">
        <v>235.46238700000001</v>
      </c>
      <c r="D2595">
        <v>25.011514999999999</v>
      </c>
      <c r="E2595">
        <v>11.512981</v>
      </c>
      <c r="G2595">
        <f t="shared" ref="G2595:G2658" si="161">E2595-$F$34</f>
        <v>-7.7060190000000013</v>
      </c>
      <c r="H2595">
        <f t="shared" ref="H2595:H2658" si="162">E2595-$G$31</f>
        <v>9.2151220000000009</v>
      </c>
      <c r="I2595">
        <f t="shared" ref="I2595:I2658" si="163">(H2595/$H$34)*100</f>
        <v>13.166476163685697</v>
      </c>
    </row>
    <row r="2596" spans="1:9" x14ac:dyDescent="0.25">
      <c r="A2596">
        <f t="shared" si="160"/>
        <v>42.7</v>
      </c>
      <c r="B2596">
        <v>2562</v>
      </c>
      <c r="C2596">
        <v>235.48979199999999</v>
      </c>
      <c r="D2596">
        <v>25.071079000000001</v>
      </c>
      <c r="E2596">
        <v>11.509456999999999</v>
      </c>
      <c r="G2596">
        <f t="shared" si="161"/>
        <v>-7.7095430000000018</v>
      </c>
      <c r="H2596">
        <f t="shared" si="162"/>
        <v>9.2115979999999986</v>
      </c>
      <c r="I2596">
        <f t="shared" si="163"/>
        <v>13.161441106960364</v>
      </c>
    </row>
    <row r="2597" spans="1:9" x14ac:dyDescent="0.25">
      <c r="A2597">
        <f t="shared" si="160"/>
        <v>42.716666666666669</v>
      </c>
      <c r="B2597">
        <v>2563</v>
      </c>
      <c r="C2597">
        <v>235.64309700000001</v>
      </c>
      <c r="D2597">
        <v>25.122699999999998</v>
      </c>
      <c r="E2597">
        <v>11.50642</v>
      </c>
      <c r="G2597">
        <f t="shared" si="161"/>
        <v>-7.7125800000000009</v>
      </c>
      <c r="H2597">
        <f t="shared" si="162"/>
        <v>9.2085609999999996</v>
      </c>
      <c r="I2597">
        <f t="shared" si="163"/>
        <v>13.1571018710708</v>
      </c>
    </row>
    <row r="2598" spans="1:9" x14ac:dyDescent="0.25">
      <c r="A2598">
        <f t="shared" si="160"/>
        <v>42.733333333333334</v>
      </c>
      <c r="B2598">
        <v>2564</v>
      </c>
      <c r="C2598">
        <v>235.620789</v>
      </c>
      <c r="D2598">
        <v>25.178034</v>
      </c>
      <c r="E2598">
        <v>11.503024999999999</v>
      </c>
      <c r="G2598">
        <f t="shared" si="161"/>
        <v>-7.715975000000002</v>
      </c>
      <c r="H2598">
        <f t="shared" si="162"/>
        <v>9.2051659999999984</v>
      </c>
      <c r="I2598">
        <f t="shared" si="163"/>
        <v>13.152251128283485</v>
      </c>
    </row>
    <row r="2599" spans="1:9" x14ac:dyDescent="0.25">
      <c r="A2599">
        <f t="shared" si="160"/>
        <v>42.75</v>
      </c>
      <c r="B2599">
        <v>2565</v>
      </c>
      <c r="C2599">
        <v>235.76438899999999</v>
      </c>
      <c r="D2599">
        <v>25.232962000000001</v>
      </c>
      <c r="E2599">
        <v>11.499637999999999</v>
      </c>
      <c r="G2599">
        <f t="shared" si="161"/>
        <v>-7.7193620000000021</v>
      </c>
      <c r="H2599">
        <f t="shared" si="162"/>
        <v>9.2017789999999984</v>
      </c>
      <c r="I2599">
        <f t="shared" si="163"/>
        <v>13.147411815817911</v>
      </c>
    </row>
    <row r="2600" spans="1:9" x14ac:dyDescent="0.25">
      <c r="A2600">
        <f t="shared" si="160"/>
        <v>42.766666666666666</v>
      </c>
      <c r="B2600">
        <v>2566</v>
      </c>
      <c r="C2600">
        <v>235.65429700000001</v>
      </c>
      <c r="D2600">
        <v>25.284410000000001</v>
      </c>
      <c r="E2600">
        <v>11.496257999999999</v>
      </c>
      <c r="G2600">
        <f t="shared" si="161"/>
        <v>-7.722742000000002</v>
      </c>
      <c r="H2600">
        <f t="shared" si="162"/>
        <v>9.1983989999999984</v>
      </c>
      <c r="I2600">
        <f t="shared" si="163"/>
        <v>13.142582504883855</v>
      </c>
    </row>
    <row r="2601" spans="1:9" x14ac:dyDescent="0.25">
      <c r="A2601">
        <f t="shared" si="160"/>
        <v>42.783333333333331</v>
      </c>
      <c r="B2601">
        <v>2567</v>
      </c>
      <c r="C2601">
        <v>235.792191</v>
      </c>
      <c r="D2601">
        <v>25.337047999999999</v>
      </c>
      <c r="E2601">
        <v>11.492863</v>
      </c>
      <c r="G2601">
        <f t="shared" si="161"/>
        <v>-7.7261370000000014</v>
      </c>
      <c r="H2601">
        <f t="shared" si="162"/>
        <v>9.1950040000000008</v>
      </c>
      <c r="I2601">
        <f t="shared" si="163"/>
        <v>13.137731762096545</v>
      </c>
    </row>
    <row r="2602" spans="1:9" x14ac:dyDescent="0.25">
      <c r="A2602">
        <f t="shared" si="160"/>
        <v>42.8</v>
      </c>
      <c r="B2602">
        <v>2568</v>
      </c>
      <c r="C2602">
        <v>235.79899599999999</v>
      </c>
      <c r="D2602">
        <v>25.38693</v>
      </c>
      <c r="E2602">
        <v>11.489497999999999</v>
      </c>
      <c r="G2602">
        <f t="shared" si="161"/>
        <v>-7.7295020000000019</v>
      </c>
      <c r="H2602">
        <f t="shared" si="162"/>
        <v>9.1916389999999986</v>
      </c>
      <c r="I2602">
        <f t="shared" si="163"/>
        <v>13.132923883015742</v>
      </c>
    </row>
    <row r="2603" spans="1:9" x14ac:dyDescent="0.25">
      <c r="A2603">
        <f t="shared" si="160"/>
        <v>42.81666666666667</v>
      </c>
      <c r="B2603">
        <v>2569</v>
      </c>
      <c r="C2603">
        <v>235.98559599999999</v>
      </c>
      <c r="D2603">
        <v>25.439247000000002</v>
      </c>
      <c r="E2603">
        <v>11.485927999999999</v>
      </c>
      <c r="G2603">
        <f t="shared" si="161"/>
        <v>-7.7330720000000017</v>
      </c>
      <c r="H2603">
        <f t="shared" si="162"/>
        <v>9.1880689999999987</v>
      </c>
      <c r="I2603">
        <f t="shared" si="163"/>
        <v>13.127823101940425</v>
      </c>
    </row>
    <row r="2604" spans="1:9" x14ac:dyDescent="0.25">
      <c r="A2604">
        <f t="shared" si="160"/>
        <v>42.833333333333336</v>
      </c>
      <c r="B2604">
        <v>2570</v>
      </c>
      <c r="C2604">
        <v>236.05358899999999</v>
      </c>
      <c r="D2604">
        <v>25.490722999999999</v>
      </c>
      <c r="E2604">
        <v>11.482677000000001</v>
      </c>
      <c r="G2604">
        <f t="shared" si="161"/>
        <v>-7.7363230000000005</v>
      </c>
      <c r="H2604">
        <f t="shared" si="162"/>
        <v>9.1848179999999999</v>
      </c>
      <c r="I2604">
        <f t="shared" si="163"/>
        <v>13.123178104944385</v>
      </c>
    </row>
    <row r="2605" spans="1:9" x14ac:dyDescent="0.25">
      <c r="A2605">
        <f t="shared" si="160"/>
        <v>42.85</v>
      </c>
      <c r="B2605">
        <v>2571</v>
      </c>
      <c r="C2605">
        <v>236.23878500000001</v>
      </c>
      <c r="D2605">
        <v>25.553331</v>
      </c>
      <c r="E2605">
        <v>11.479374</v>
      </c>
      <c r="G2605">
        <f t="shared" si="161"/>
        <v>-7.7396260000000012</v>
      </c>
      <c r="H2605">
        <f t="shared" si="162"/>
        <v>9.181515000000001</v>
      </c>
      <c r="I2605">
        <f t="shared" si="163"/>
        <v>13.118458810857053</v>
      </c>
    </row>
    <row r="2606" spans="1:9" x14ac:dyDescent="0.25">
      <c r="A2606">
        <f t="shared" si="160"/>
        <v>42.866666666666667</v>
      </c>
      <c r="B2606">
        <v>2572</v>
      </c>
      <c r="C2606">
        <v>236.27119400000001</v>
      </c>
      <c r="D2606">
        <v>25.610315</v>
      </c>
      <c r="E2606">
        <v>11.476025</v>
      </c>
      <c r="G2606">
        <f t="shared" si="161"/>
        <v>-7.7429750000000013</v>
      </c>
      <c r="H2606">
        <f t="shared" si="162"/>
        <v>9.1781660000000009</v>
      </c>
      <c r="I2606">
        <f t="shared" si="163"/>
        <v>13.11367379241973</v>
      </c>
    </row>
    <row r="2607" spans="1:9" x14ac:dyDescent="0.25">
      <c r="A2607">
        <f t="shared" si="160"/>
        <v>42.883333333333333</v>
      </c>
      <c r="B2607">
        <v>2573</v>
      </c>
      <c r="C2607">
        <v>236.37368799999999</v>
      </c>
      <c r="D2607">
        <v>25.671939999999999</v>
      </c>
      <c r="E2607">
        <v>11.472523000000001</v>
      </c>
      <c r="G2607">
        <f t="shared" si="161"/>
        <v>-7.7464770000000005</v>
      </c>
      <c r="H2607">
        <f t="shared" si="162"/>
        <v>9.1746639999999999</v>
      </c>
      <c r="I2607">
        <f t="shared" si="163"/>
        <v>13.108670169079179</v>
      </c>
    </row>
    <row r="2608" spans="1:9" x14ac:dyDescent="0.25">
      <c r="A2608">
        <f t="shared" si="160"/>
        <v>42.9</v>
      </c>
      <c r="B2608">
        <v>2574</v>
      </c>
      <c r="C2608">
        <v>236.44439700000001</v>
      </c>
      <c r="D2608">
        <v>25.723444000000001</v>
      </c>
      <c r="E2608">
        <v>11.468975</v>
      </c>
      <c r="G2608">
        <f t="shared" si="161"/>
        <v>-7.7500250000000008</v>
      </c>
      <c r="H2608">
        <f t="shared" si="162"/>
        <v>9.1711160000000014</v>
      </c>
      <c r="I2608">
        <f t="shared" si="163"/>
        <v>13.103600821388639</v>
      </c>
    </row>
    <row r="2609" spans="1:9" x14ac:dyDescent="0.25">
      <c r="A2609">
        <f t="shared" si="160"/>
        <v>42.916666666666664</v>
      </c>
      <c r="B2609">
        <v>2575</v>
      </c>
      <c r="C2609">
        <v>236.53389000000001</v>
      </c>
      <c r="D2609">
        <v>25.779011000000001</v>
      </c>
      <c r="E2609">
        <v>11.465572</v>
      </c>
      <c r="G2609">
        <f t="shared" si="161"/>
        <v>-7.7534280000000013</v>
      </c>
      <c r="H2609">
        <f t="shared" si="162"/>
        <v>9.1677129999999991</v>
      </c>
      <c r="I2609">
        <f t="shared" si="163"/>
        <v>13.098738648279584</v>
      </c>
    </row>
    <row r="2610" spans="1:9" x14ac:dyDescent="0.25">
      <c r="A2610">
        <f t="shared" si="160"/>
        <v>42.93333333333333</v>
      </c>
      <c r="B2610">
        <v>2576</v>
      </c>
      <c r="C2610">
        <v>236.641693</v>
      </c>
      <c r="D2610">
        <v>25.824978000000002</v>
      </c>
      <c r="E2610">
        <v>11.461926</v>
      </c>
      <c r="G2610">
        <f t="shared" si="161"/>
        <v>-7.7570740000000011</v>
      </c>
      <c r="H2610">
        <f t="shared" si="162"/>
        <v>9.1640669999999993</v>
      </c>
      <c r="I2610">
        <f t="shared" si="163"/>
        <v>13.093529279147761</v>
      </c>
    </row>
    <row r="2611" spans="1:9" x14ac:dyDescent="0.25">
      <c r="A2611">
        <f t="shared" si="160"/>
        <v>42.95</v>
      </c>
      <c r="B2611">
        <v>2577</v>
      </c>
      <c r="C2611">
        <v>236.70019500000001</v>
      </c>
      <c r="D2611">
        <v>25.879038000000001</v>
      </c>
      <c r="E2611">
        <v>11.458416</v>
      </c>
      <c r="G2611">
        <f t="shared" si="161"/>
        <v>-7.7605840000000015</v>
      </c>
      <c r="H2611">
        <f t="shared" si="162"/>
        <v>9.1605570000000007</v>
      </c>
      <c r="I2611">
        <f t="shared" si="163"/>
        <v>13.088514225485474</v>
      </c>
    </row>
    <row r="2612" spans="1:9" x14ac:dyDescent="0.25">
      <c r="A2612">
        <f t="shared" si="160"/>
        <v>42.966666666666669</v>
      </c>
      <c r="B2612">
        <v>2578</v>
      </c>
      <c r="C2612">
        <v>236.839798</v>
      </c>
      <c r="D2612">
        <v>25.920717</v>
      </c>
      <c r="E2612">
        <v>11.454867999999999</v>
      </c>
      <c r="G2612">
        <f t="shared" si="161"/>
        <v>-7.7641320000000018</v>
      </c>
      <c r="H2612">
        <f t="shared" si="162"/>
        <v>9.1570089999999986</v>
      </c>
      <c r="I2612">
        <f t="shared" si="163"/>
        <v>13.08344487779493</v>
      </c>
    </row>
    <row r="2613" spans="1:9" x14ac:dyDescent="0.25">
      <c r="A2613">
        <f t="shared" si="160"/>
        <v>42.983333333333334</v>
      </c>
      <c r="B2613">
        <v>2579</v>
      </c>
      <c r="C2613">
        <v>236.86549400000001</v>
      </c>
      <c r="D2613">
        <v>25.973905999999999</v>
      </c>
      <c r="E2613">
        <v>11.451565</v>
      </c>
      <c r="G2613">
        <f t="shared" si="161"/>
        <v>-7.7674350000000008</v>
      </c>
      <c r="H2613">
        <f t="shared" si="162"/>
        <v>9.1537059999999997</v>
      </c>
      <c r="I2613">
        <f t="shared" si="163"/>
        <v>13.078725583707598</v>
      </c>
    </row>
    <row r="2614" spans="1:9" x14ac:dyDescent="0.25">
      <c r="A2614">
        <f t="shared" si="160"/>
        <v>43</v>
      </c>
      <c r="B2614">
        <v>2580</v>
      </c>
      <c r="C2614">
        <v>237.06579600000001</v>
      </c>
      <c r="D2614">
        <v>26.012858999999999</v>
      </c>
      <c r="E2614">
        <v>11.44833</v>
      </c>
      <c r="G2614">
        <f t="shared" si="161"/>
        <v>-7.7706700000000009</v>
      </c>
      <c r="H2614">
        <f t="shared" si="162"/>
        <v>9.1504709999999996</v>
      </c>
      <c r="I2614">
        <f t="shared" si="163"/>
        <v>13.074103447355032</v>
      </c>
    </row>
    <row r="2615" spans="1:9" x14ac:dyDescent="0.25">
      <c r="A2615">
        <f t="shared" si="160"/>
        <v>43.016666666666666</v>
      </c>
      <c r="B2615">
        <v>2581</v>
      </c>
      <c r="C2615">
        <v>237.10249300000001</v>
      </c>
      <c r="D2615">
        <v>26.057814</v>
      </c>
      <c r="E2615">
        <v>11.444843000000001</v>
      </c>
      <c r="G2615">
        <f t="shared" si="161"/>
        <v>-7.7741570000000007</v>
      </c>
      <c r="H2615">
        <f t="shared" si="162"/>
        <v>9.1469839999999998</v>
      </c>
      <c r="I2615">
        <f t="shared" si="163"/>
        <v>13.069121255867739</v>
      </c>
    </row>
    <row r="2616" spans="1:9" x14ac:dyDescent="0.25">
      <c r="A2616">
        <f t="shared" si="160"/>
        <v>43.033333333333331</v>
      </c>
      <c r="B2616">
        <v>2582</v>
      </c>
      <c r="C2616">
        <v>237.284592</v>
      </c>
      <c r="D2616">
        <v>26.097321000000001</v>
      </c>
      <c r="E2616">
        <v>11.44157</v>
      </c>
      <c r="G2616">
        <f t="shared" si="161"/>
        <v>-7.7774300000000007</v>
      </c>
      <c r="H2616">
        <f t="shared" si="162"/>
        <v>9.1437109999999997</v>
      </c>
      <c r="I2616">
        <f t="shared" si="163"/>
        <v>13.06444482548692</v>
      </c>
    </row>
    <row r="2617" spans="1:9" x14ac:dyDescent="0.25">
      <c r="A2617">
        <f t="shared" si="160"/>
        <v>43.05</v>
      </c>
      <c r="B2617">
        <v>2583</v>
      </c>
      <c r="C2617">
        <v>237.26689099999999</v>
      </c>
      <c r="D2617">
        <v>26.131027</v>
      </c>
      <c r="E2617">
        <v>11.438107</v>
      </c>
      <c r="G2617">
        <f t="shared" si="161"/>
        <v>-7.7808930000000007</v>
      </c>
      <c r="H2617">
        <f t="shared" si="162"/>
        <v>9.1402479999999997</v>
      </c>
      <c r="I2617">
        <f t="shared" si="163"/>
        <v>13.059496924964838</v>
      </c>
    </row>
    <row r="2618" spans="1:9" x14ac:dyDescent="0.25">
      <c r="A2618">
        <f t="shared" si="160"/>
        <v>43.06666666666667</v>
      </c>
      <c r="B2618">
        <v>2584</v>
      </c>
      <c r="C2618">
        <v>237.44828799999999</v>
      </c>
      <c r="D2618">
        <v>26.166101000000001</v>
      </c>
      <c r="E2618">
        <v>11.434818</v>
      </c>
      <c r="G2618">
        <f t="shared" si="161"/>
        <v>-7.7841820000000013</v>
      </c>
      <c r="H2618">
        <f t="shared" si="162"/>
        <v>9.1369590000000009</v>
      </c>
      <c r="I2618">
        <f t="shared" si="163"/>
        <v>13.054797633940549</v>
      </c>
    </row>
    <row r="2619" spans="1:9" x14ac:dyDescent="0.25">
      <c r="A2619">
        <f t="shared" si="160"/>
        <v>43.083333333333336</v>
      </c>
      <c r="B2619">
        <v>2585</v>
      </c>
      <c r="C2619">
        <v>237.47439600000001</v>
      </c>
      <c r="D2619">
        <v>26.198359</v>
      </c>
      <c r="E2619">
        <v>11.431271000000001</v>
      </c>
      <c r="G2619">
        <f t="shared" si="161"/>
        <v>-7.7877290000000006</v>
      </c>
      <c r="H2619">
        <f t="shared" si="162"/>
        <v>9.1334119999999999</v>
      </c>
      <c r="I2619">
        <f t="shared" si="163"/>
        <v>13.049729715040224</v>
      </c>
    </row>
    <row r="2620" spans="1:9" x14ac:dyDescent="0.25">
      <c r="A2620">
        <f t="shared" si="160"/>
        <v>43.1</v>
      </c>
      <c r="B2620">
        <v>2586</v>
      </c>
      <c r="C2620">
        <v>237.63789399999999</v>
      </c>
      <c r="D2620">
        <v>26.239198999999999</v>
      </c>
      <c r="E2620">
        <v>11.427776</v>
      </c>
      <c r="G2620">
        <f t="shared" si="161"/>
        <v>-7.7912240000000015</v>
      </c>
      <c r="H2620">
        <f t="shared" si="162"/>
        <v>9.1299169999999989</v>
      </c>
      <c r="I2620">
        <f t="shared" si="163"/>
        <v>13.04473609323119</v>
      </c>
    </row>
    <row r="2621" spans="1:9" x14ac:dyDescent="0.25">
      <c r="A2621">
        <f t="shared" si="160"/>
        <v>43.116666666666667</v>
      </c>
      <c r="B2621">
        <v>2587</v>
      </c>
      <c r="C2621">
        <v>237.64309700000001</v>
      </c>
      <c r="D2621">
        <v>26.275749000000001</v>
      </c>
      <c r="E2621">
        <v>11.424419</v>
      </c>
      <c r="G2621">
        <f t="shared" si="161"/>
        <v>-7.7945810000000009</v>
      </c>
      <c r="H2621">
        <f t="shared" si="162"/>
        <v>9.1265600000000013</v>
      </c>
      <c r="I2621">
        <f t="shared" si="163"/>
        <v>13.039939644472135</v>
      </c>
    </row>
    <row r="2622" spans="1:9" x14ac:dyDescent="0.25">
      <c r="A2622">
        <f t="shared" si="160"/>
        <v>43.133333333333333</v>
      </c>
      <c r="B2622">
        <v>2588</v>
      </c>
      <c r="C2622">
        <v>237.79629499999999</v>
      </c>
      <c r="D2622">
        <v>26.318213</v>
      </c>
      <c r="E2622">
        <v>11.420925</v>
      </c>
      <c r="G2622">
        <f t="shared" si="161"/>
        <v>-7.7980750000000008</v>
      </c>
      <c r="H2622">
        <f t="shared" si="162"/>
        <v>9.1230660000000015</v>
      </c>
      <c r="I2622">
        <f t="shared" si="163"/>
        <v>13.034947451453318</v>
      </c>
    </row>
    <row r="2623" spans="1:9" x14ac:dyDescent="0.25">
      <c r="A2623">
        <f t="shared" si="160"/>
        <v>43.15</v>
      </c>
      <c r="B2623">
        <v>2589</v>
      </c>
      <c r="C2623">
        <v>237.81298799999999</v>
      </c>
      <c r="D2623">
        <v>26.360005999999998</v>
      </c>
      <c r="E2623">
        <v>11.417667</v>
      </c>
      <c r="G2623">
        <f t="shared" si="161"/>
        <v>-7.8013330000000014</v>
      </c>
      <c r="H2623">
        <f t="shared" si="162"/>
        <v>9.119807999999999</v>
      </c>
      <c r="I2623">
        <f t="shared" si="163"/>
        <v>13.030292452925757</v>
      </c>
    </row>
    <row r="2624" spans="1:9" x14ac:dyDescent="0.25">
      <c r="A2624">
        <f t="shared" si="160"/>
        <v>43.166666666666664</v>
      </c>
      <c r="B2624">
        <v>2590</v>
      </c>
      <c r="C2624">
        <v>237.91319300000001</v>
      </c>
      <c r="D2624">
        <v>26.404066</v>
      </c>
      <c r="E2624">
        <v>11.414059</v>
      </c>
      <c r="G2624">
        <f t="shared" si="161"/>
        <v>-7.8049410000000012</v>
      </c>
      <c r="H2624">
        <f t="shared" si="162"/>
        <v>9.1161999999999992</v>
      </c>
      <c r="I2624">
        <f t="shared" si="163"/>
        <v>13.025137377822185</v>
      </c>
    </row>
    <row r="2625" spans="1:9" x14ac:dyDescent="0.25">
      <c r="A2625">
        <f t="shared" si="160"/>
        <v>43.18333333333333</v>
      </c>
      <c r="B2625">
        <v>2591</v>
      </c>
      <c r="C2625">
        <v>237.958191</v>
      </c>
      <c r="D2625">
        <v>26.440526999999999</v>
      </c>
      <c r="E2625">
        <v>11.410702000000001</v>
      </c>
      <c r="G2625">
        <f t="shared" si="161"/>
        <v>-7.8082980000000006</v>
      </c>
      <c r="H2625">
        <f t="shared" si="162"/>
        <v>9.1128430000000016</v>
      </c>
      <c r="I2625">
        <f t="shared" si="163"/>
        <v>13.020340929063126</v>
      </c>
    </row>
    <row r="2626" spans="1:9" x14ac:dyDescent="0.25">
      <c r="A2626">
        <f t="shared" si="160"/>
        <v>43.2</v>
      </c>
      <c r="B2626">
        <v>2592</v>
      </c>
      <c r="C2626">
        <v>237.99809300000001</v>
      </c>
      <c r="D2626">
        <v>26.482904000000001</v>
      </c>
      <c r="E2626">
        <v>11.407078</v>
      </c>
      <c r="G2626">
        <f t="shared" si="161"/>
        <v>-7.8119220000000009</v>
      </c>
      <c r="H2626">
        <f t="shared" si="162"/>
        <v>9.1092189999999995</v>
      </c>
      <c r="I2626">
        <f t="shared" si="163"/>
        <v>13.015162993316077</v>
      </c>
    </row>
    <row r="2627" spans="1:9" x14ac:dyDescent="0.25">
      <c r="A2627">
        <f t="shared" si="160"/>
        <v>43.216666666666669</v>
      </c>
      <c r="B2627">
        <v>2593</v>
      </c>
      <c r="C2627">
        <v>238.03228799999999</v>
      </c>
      <c r="D2627">
        <v>26.517745999999999</v>
      </c>
      <c r="E2627">
        <v>11.403727999999999</v>
      </c>
      <c r="G2627">
        <f t="shared" si="161"/>
        <v>-7.815272000000002</v>
      </c>
      <c r="H2627">
        <f t="shared" si="162"/>
        <v>9.1058689999999984</v>
      </c>
      <c r="I2627">
        <f t="shared" si="163"/>
        <v>13.010376546088537</v>
      </c>
    </row>
    <row r="2628" spans="1:9" x14ac:dyDescent="0.25">
      <c r="A2628">
        <f t="shared" si="160"/>
        <v>43.233333333333334</v>
      </c>
      <c r="B2628">
        <v>2594</v>
      </c>
      <c r="C2628">
        <v>238.05218500000001</v>
      </c>
      <c r="D2628">
        <v>26.562442999999998</v>
      </c>
      <c r="E2628">
        <v>11.400013</v>
      </c>
      <c r="G2628">
        <f t="shared" si="161"/>
        <v>-7.8189870000000017</v>
      </c>
      <c r="H2628">
        <f t="shared" si="162"/>
        <v>9.1021539999999987</v>
      </c>
      <c r="I2628">
        <f t="shared" si="163"/>
        <v>13.005068590431726</v>
      </c>
    </row>
    <row r="2629" spans="1:9" x14ac:dyDescent="0.25">
      <c r="A2629">
        <f t="shared" si="160"/>
        <v>43.25</v>
      </c>
      <c r="B2629">
        <v>2595</v>
      </c>
      <c r="C2629">
        <v>238.20469700000001</v>
      </c>
      <c r="D2629">
        <v>26.598583000000001</v>
      </c>
      <c r="E2629">
        <v>11.396381</v>
      </c>
      <c r="G2629">
        <f t="shared" si="161"/>
        <v>-7.8226190000000013</v>
      </c>
      <c r="H2629">
        <f t="shared" si="162"/>
        <v>9.0985219999999991</v>
      </c>
      <c r="I2629">
        <f t="shared" si="163"/>
        <v>12.999879224362942</v>
      </c>
    </row>
    <row r="2630" spans="1:9" x14ac:dyDescent="0.25">
      <c r="A2630">
        <f t="shared" si="160"/>
        <v>43.266666666666666</v>
      </c>
      <c r="B2630">
        <v>2596</v>
      </c>
      <c r="C2630">
        <v>238.265488</v>
      </c>
      <c r="D2630">
        <v>26.643307</v>
      </c>
      <c r="E2630">
        <v>11.392979</v>
      </c>
      <c r="G2630">
        <f t="shared" si="161"/>
        <v>-7.8260210000000008</v>
      </c>
      <c r="H2630">
        <f t="shared" si="162"/>
        <v>9.0951200000000014</v>
      </c>
      <c r="I2630">
        <f t="shared" si="163"/>
        <v>12.995018480044113</v>
      </c>
    </row>
    <row r="2631" spans="1:9" x14ac:dyDescent="0.25">
      <c r="A2631">
        <f t="shared" si="160"/>
        <v>43.283333333333331</v>
      </c>
      <c r="B2631">
        <v>2597</v>
      </c>
      <c r="C2631">
        <v>238.463989</v>
      </c>
      <c r="D2631">
        <v>26.685827</v>
      </c>
      <c r="E2631">
        <v>11.389523000000001</v>
      </c>
      <c r="G2631">
        <f t="shared" si="161"/>
        <v>-7.8294770000000007</v>
      </c>
      <c r="H2631">
        <f t="shared" si="162"/>
        <v>9.0916640000000015</v>
      </c>
      <c r="I2631">
        <f t="shared" si="163"/>
        <v>12.990080581053551</v>
      </c>
    </row>
    <row r="2632" spans="1:9" x14ac:dyDescent="0.25">
      <c r="A2632">
        <f t="shared" si="160"/>
        <v>43.3</v>
      </c>
      <c r="B2632">
        <v>2598</v>
      </c>
      <c r="C2632">
        <v>238.452393</v>
      </c>
      <c r="D2632">
        <v>26.732233000000001</v>
      </c>
      <c r="E2632">
        <v>11.386143000000001</v>
      </c>
      <c r="G2632">
        <f t="shared" si="161"/>
        <v>-7.8328570000000006</v>
      </c>
      <c r="H2632">
        <f t="shared" si="162"/>
        <v>9.0882840000000016</v>
      </c>
      <c r="I2632">
        <f t="shared" si="163"/>
        <v>12.985251270119496</v>
      </c>
    </row>
    <row r="2633" spans="1:9" x14ac:dyDescent="0.25">
      <c r="A2633">
        <f t="shared" si="160"/>
        <v>43.31666666666667</v>
      </c>
      <c r="B2633">
        <v>2599</v>
      </c>
      <c r="C2633">
        <v>238.61738600000001</v>
      </c>
      <c r="D2633">
        <v>26.778088</v>
      </c>
      <c r="E2633">
        <v>11.382374</v>
      </c>
      <c r="G2633">
        <f t="shared" si="161"/>
        <v>-7.8366260000000008</v>
      </c>
      <c r="H2633">
        <f t="shared" si="162"/>
        <v>9.0845149999999997</v>
      </c>
      <c r="I2633">
        <f t="shared" si="163"/>
        <v>12.979866159790957</v>
      </c>
    </row>
    <row r="2634" spans="1:9" x14ac:dyDescent="0.25">
      <c r="A2634">
        <f t="shared" si="160"/>
        <v>43.333333333333336</v>
      </c>
      <c r="B2634">
        <v>2600</v>
      </c>
      <c r="C2634">
        <v>238.61389199999999</v>
      </c>
      <c r="D2634">
        <v>26.820637000000001</v>
      </c>
      <c r="E2634">
        <v>11.378994</v>
      </c>
      <c r="G2634">
        <f t="shared" si="161"/>
        <v>-7.8400060000000007</v>
      </c>
      <c r="H2634">
        <f t="shared" si="162"/>
        <v>9.0811349999999997</v>
      </c>
      <c r="I2634">
        <f t="shared" si="163"/>
        <v>12.975036848856899</v>
      </c>
    </row>
    <row r="2635" spans="1:9" x14ac:dyDescent="0.25">
      <c r="A2635">
        <f t="shared" si="160"/>
        <v>43.35</v>
      </c>
      <c r="B2635">
        <v>2601</v>
      </c>
      <c r="C2635">
        <v>238.79869099999999</v>
      </c>
      <c r="D2635">
        <v>26.866548999999999</v>
      </c>
      <c r="E2635">
        <v>11.375423</v>
      </c>
      <c r="G2635">
        <f t="shared" si="161"/>
        <v>-7.8435770000000016</v>
      </c>
      <c r="H2635">
        <f t="shared" si="162"/>
        <v>9.0775639999999989</v>
      </c>
      <c r="I2635">
        <f t="shared" si="163"/>
        <v>12.969934638991361</v>
      </c>
    </row>
    <row r="2636" spans="1:9" x14ac:dyDescent="0.25">
      <c r="A2636">
        <f t="shared" si="160"/>
        <v>43.366666666666667</v>
      </c>
      <c r="B2636">
        <v>2602</v>
      </c>
      <c r="C2636">
        <v>238.82328799999999</v>
      </c>
      <c r="D2636">
        <v>26.910026999999999</v>
      </c>
      <c r="E2636">
        <v>11.371760999999999</v>
      </c>
      <c r="G2636">
        <f t="shared" si="161"/>
        <v>-7.8472390000000019</v>
      </c>
      <c r="H2636">
        <f t="shared" si="162"/>
        <v>9.0739020000000004</v>
      </c>
      <c r="I2636">
        <f t="shared" si="163"/>
        <v>12.964702409216065</v>
      </c>
    </row>
    <row r="2637" spans="1:9" x14ac:dyDescent="0.25">
      <c r="A2637">
        <f t="shared" si="160"/>
        <v>43.383333333333333</v>
      </c>
      <c r="B2637">
        <v>2603</v>
      </c>
      <c r="C2637">
        <v>238.981796</v>
      </c>
      <c r="D2637">
        <v>26.961646999999999</v>
      </c>
      <c r="E2637">
        <v>11.368275000000001</v>
      </c>
      <c r="G2637">
        <f t="shared" si="161"/>
        <v>-7.8507250000000006</v>
      </c>
      <c r="H2637">
        <f t="shared" si="162"/>
        <v>9.0704160000000016</v>
      </c>
      <c r="I2637">
        <f t="shared" si="163"/>
        <v>12.95972164651899</v>
      </c>
    </row>
    <row r="2638" spans="1:9" x14ac:dyDescent="0.25">
      <c r="A2638">
        <f t="shared" si="160"/>
        <v>43.4</v>
      </c>
      <c r="B2638">
        <v>2604</v>
      </c>
      <c r="C2638">
        <v>239.02398700000001</v>
      </c>
      <c r="D2638">
        <v>27.008053</v>
      </c>
      <c r="E2638">
        <v>11.364628</v>
      </c>
      <c r="G2638">
        <f t="shared" si="161"/>
        <v>-7.8543720000000015</v>
      </c>
      <c r="H2638">
        <f t="shared" si="162"/>
        <v>9.0667690000000007</v>
      </c>
      <c r="I2638">
        <f t="shared" si="163"/>
        <v>12.954510848596948</v>
      </c>
    </row>
    <row r="2639" spans="1:9" x14ac:dyDescent="0.25">
      <c r="A2639">
        <f t="shared" si="160"/>
        <v>43.416666666666664</v>
      </c>
      <c r="B2639">
        <v>2605</v>
      </c>
      <c r="C2639">
        <v>239.15789799999999</v>
      </c>
      <c r="D2639">
        <v>27.066718999999999</v>
      </c>
      <c r="E2639">
        <v>11.361217</v>
      </c>
      <c r="G2639">
        <f t="shared" si="161"/>
        <v>-7.8577830000000013</v>
      </c>
      <c r="H2639">
        <f t="shared" si="162"/>
        <v>9.0633580000000009</v>
      </c>
      <c r="I2639">
        <f t="shared" si="163"/>
        <v>12.94963724516616</v>
      </c>
    </row>
    <row r="2640" spans="1:9" x14ac:dyDescent="0.25">
      <c r="A2640">
        <f t="shared" si="160"/>
        <v>43.43333333333333</v>
      </c>
      <c r="B2640">
        <v>2606</v>
      </c>
      <c r="C2640">
        <v>239.23078899999999</v>
      </c>
      <c r="D2640">
        <v>27.116861</v>
      </c>
      <c r="E2640">
        <v>11.357479</v>
      </c>
      <c r="G2640">
        <f t="shared" si="161"/>
        <v>-7.8615210000000015</v>
      </c>
      <c r="H2640">
        <f t="shared" si="162"/>
        <v>9.0596199999999989</v>
      </c>
      <c r="I2640">
        <f t="shared" si="163"/>
        <v>12.944296427334351</v>
      </c>
    </row>
    <row r="2641" spans="1:9" x14ac:dyDescent="0.25">
      <c r="A2641">
        <f t="shared" si="160"/>
        <v>43.45</v>
      </c>
      <c r="B2641">
        <v>2607</v>
      </c>
      <c r="C2641">
        <v>239.33639500000001</v>
      </c>
      <c r="D2641">
        <v>27.176366999999999</v>
      </c>
      <c r="E2641">
        <v>11.353977</v>
      </c>
      <c r="G2641">
        <f t="shared" si="161"/>
        <v>-7.8650230000000008</v>
      </c>
      <c r="H2641">
        <f t="shared" si="162"/>
        <v>9.0561180000000014</v>
      </c>
      <c r="I2641">
        <f t="shared" si="163"/>
        <v>12.939292803993805</v>
      </c>
    </row>
    <row r="2642" spans="1:9" x14ac:dyDescent="0.25">
      <c r="A2642">
        <f t="shared" si="160"/>
        <v>43.466666666666669</v>
      </c>
      <c r="B2642">
        <v>2608</v>
      </c>
      <c r="C2642">
        <v>239.47139000000001</v>
      </c>
      <c r="D2642">
        <v>27.225033</v>
      </c>
      <c r="E2642">
        <v>11.350338000000001</v>
      </c>
      <c r="G2642">
        <f t="shared" si="161"/>
        <v>-7.8686620000000005</v>
      </c>
      <c r="H2642">
        <f t="shared" si="162"/>
        <v>9.0524790000000017</v>
      </c>
      <c r="I2642">
        <f t="shared" si="163"/>
        <v>12.934093436393502</v>
      </c>
    </row>
    <row r="2643" spans="1:9" x14ac:dyDescent="0.25">
      <c r="A2643">
        <f t="shared" si="160"/>
        <v>43.483333333333334</v>
      </c>
      <c r="B2643">
        <v>2609</v>
      </c>
      <c r="C2643">
        <v>239.53149400000001</v>
      </c>
      <c r="D2643">
        <v>27.279091000000001</v>
      </c>
      <c r="E2643">
        <v>11.346629999999999</v>
      </c>
      <c r="G2643">
        <f t="shared" si="161"/>
        <v>-7.8723700000000019</v>
      </c>
      <c r="H2643">
        <f t="shared" si="162"/>
        <v>9.0487709999999986</v>
      </c>
      <c r="I2643">
        <f t="shared" si="163"/>
        <v>12.928795482268205</v>
      </c>
    </row>
    <row r="2644" spans="1:9" x14ac:dyDescent="0.25">
      <c r="A2644">
        <f t="shared" si="160"/>
        <v>43.5</v>
      </c>
      <c r="B2644">
        <v>2610</v>
      </c>
      <c r="C2644">
        <v>239.64329499999999</v>
      </c>
      <c r="D2644">
        <v>27.327235999999999</v>
      </c>
      <c r="E2644">
        <v>11.343075000000001</v>
      </c>
      <c r="G2644">
        <f t="shared" si="161"/>
        <v>-7.8759250000000005</v>
      </c>
      <c r="H2644">
        <f t="shared" si="162"/>
        <v>9.0452159999999999</v>
      </c>
      <c r="I2644">
        <f t="shared" si="163"/>
        <v>12.923716133046145</v>
      </c>
    </row>
    <row r="2645" spans="1:9" x14ac:dyDescent="0.25">
      <c r="A2645">
        <f t="shared" si="160"/>
        <v>43.516666666666666</v>
      </c>
      <c r="B2645">
        <v>2611</v>
      </c>
      <c r="C2645">
        <v>239.69729599999999</v>
      </c>
      <c r="D2645">
        <v>27.383088999999998</v>
      </c>
      <c r="E2645">
        <v>11.339268000000001</v>
      </c>
      <c r="G2645">
        <f t="shared" si="161"/>
        <v>-7.8797320000000006</v>
      </c>
      <c r="H2645">
        <f t="shared" si="162"/>
        <v>9.0414090000000016</v>
      </c>
      <c r="I2645">
        <f t="shared" si="163"/>
        <v>12.91827672868936</v>
      </c>
    </row>
    <row r="2646" spans="1:9" x14ac:dyDescent="0.25">
      <c r="A2646">
        <f t="shared" si="160"/>
        <v>43.533333333333331</v>
      </c>
      <c r="B2646">
        <v>2612</v>
      </c>
      <c r="C2646">
        <v>239.86578399999999</v>
      </c>
      <c r="D2646">
        <v>27.431839</v>
      </c>
      <c r="E2646">
        <v>11.335728</v>
      </c>
      <c r="G2646">
        <f t="shared" si="161"/>
        <v>-7.8832720000000016</v>
      </c>
      <c r="H2646">
        <f t="shared" si="162"/>
        <v>9.0378690000000006</v>
      </c>
      <c r="I2646">
        <f t="shared" si="163"/>
        <v>12.913218811320554</v>
      </c>
    </row>
    <row r="2647" spans="1:9" x14ac:dyDescent="0.25">
      <c r="A2647">
        <f t="shared" si="160"/>
        <v>43.55</v>
      </c>
      <c r="B2647">
        <v>2613</v>
      </c>
      <c r="C2647">
        <v>239.879288</v>
      </c>
      <c r="D2647">
        <v>27.491695</v>
      </c>
      <c r="E2647">
        <v>11.332127</v>
      </c>
      <c r="G2647">
        <f t="shared" si="161"/>
        <v>-7.8868730000000014</v>
      </c>
      <c r="H2647">
        <f t="shared" si="162"/>
        <v>9.0342680000000009</v>
      </c>
      <c r="I2647">
        <f t="shared" si="163"/>
        <v>12.908073737748502</v>
      </c>
    </row>
    <row r="2648" spans="1:9" x14ac:dyDescent="0.25">
      <c r="A2648">
        <f t="shared" si="160"/>
        <v>43.56666666666667</v>
      </c>
      <c r="B2648">
        <v>2614</v>
      </c>
      <c r="C2648">
        <v>240.04418899999999</v>
      </c>
      <c r="D2648">
        <v>27.546997000000001</v>
      </c>
      <c r="E2648">
        <v>11.32877</v>
      </c>
      <c r="G2648">
        <f t="shared" si="161"/>
        <v>-7.8902300000000007</v>
      </c>
      <c r="H2648">
        <f t="shared" si="162"/>
        <v>9.0309109999999997</v>
      </c>
      <c r="I2648">
        <f t="shared" si="163"/>
        <v>12.90327728898944</v>
      </c>
    </row>
    <row r="2649" spans="1:9" x14ac:dyDescent="0.25">
      <c r="A2649">
        <f t="shared" si="160"/>
        <v>43.583333333333336</v>
      </c>
      <c r="B2649">
        <v>2615</v>
      </c>
      <c r="C2649">
        <v>240.04109199999999</v>
      </c>
      <c r="D2649">
        <v>27.599979000000001</v>
      </c>
      <c r="E2649">
        <v>11.325298</v>
      </c>
      <c r="G2649">
        <f t="shared" si="161"/>
        <v>-7.8937020000000011</v>
      </c>
      <c r="H2649">
        <f t="shared" si="162"/>
        <v>9.0274390000000011</v>
      </c>
      <c r="I2649">
        <f t="shared" si="163"/>
        <v>12.898316529355405</v>
      </c>
    </row>
    <row r="2650" spans="1:9" x14ac:dyDescent="0.25">
      <c r="A2650">
        <f t="shared" si="160"/>
        <v>43.6</v>
      </c>
      <c r="B2650">
        <v>2616</v>
      </c>
      <c r="C2650">
        <v>240.205185</v>
      </c>
      <c r="D2650">
        <v>27.654709</v>
      </c>
      <c r="E2650">
        <v>11.321812</v>
      </c>
      <c r="G2650">
        <f t="shared" si="161"/>
        <v>-7.8971880000000017</v>
      </c>
      <c r="H2650">
        <f t="shared" si="162"/>
        <v>9.0239529999999988</v>
      </c>
      <c r="I2650">
        <f t="shared" si="163"/>
        <v>12.893335766658327</v>
      </c>
    </row>
    <row r="2651" spans="1:9" x14ac:dyDescent="0.25">
      <c r="A2651">
        <f t="shared" si="160"/>
        <v>43.616666666666667</v>
      </c>
      <c r="B2651">
        <v>2617</v>
      </c>
      <c r="C2651">
        <v>240.18618799999999</v>
      </c>
      <c r="D2651">
        <v>27.701053999999999</v>
      </c>
      <c r="E2651">
        <v>11.318249</v>
      </c>
      <c r="G2651">
        <f t="shared" si="161"/>
        <v>-7.9007510000000014</v>
      </c>
      <c r="H2651">
        <f t="shared" si="162"/>
        <v>9.020389999999999</v>
      </c>
      <c r="I2651">
        <f t="shared" si="163"/>
        <v>12.888244987114527</v>
      </c>
    </row>
    <row r="2652" spans="1:9" x14ac:dyDescent="0.25">
      <c r="A2652">
        <f t="shared" si="160"/>
        <v>43.633333333333333</v>
      </c>
      <c r="B2652">
        <v>2618</v>
      </c>
      <c r="C2652">
        <v>240.34489400000001</v>
      </c>
      <c r="D2652">
        <v>27.749458000000001</v>
      </c>
      <c r="E2652">
        <v>11.314655</v>
      </c>
      <c r="G2652">
        <f t="shared" si="161"/>
        <v>-7.9043450000000011</v>
      </c>
      <c r="H2652">
        <f t="shared" si="162"/>
        <v>9.0167959999999994</v>
      </c>
      <c r="I2652">
        <f t="shared" si="163"/>
        <v>12.883109915073995</v>
      </c>
    </row>
    <row r="2653" spans="1:9" x14ac:dyDescent="0.25">
      <c r="A2653">
        <f t="shared" si="160"/>
        <v>43.65</v>
      </c>
      <c r="B2653">
        <v>2619</v>
      </c>
      <c r="C2653">
        <v>240.28208900000001</v>
      </c>
      <c r="D2653">
        <v>27.793285000000001</v>
      </c>
      <c r="E2653">
        <v>11.311176</v>
      </c>
      <c r="G2653">
        <f t="shared" si="161"/>
        <v>-7.9078240000000015</v>
      </c>
      <c r="H2653">
        <f t="shared" si="162"/>
        <v>9.0133170000000007</v>
      </c>
      <c r="I2653">
        <f t="shared" si="163"/>
        <v>12.878139153908441</v>
      </c>
    </row>
    <row r="2654" spans="1:9" x14ac:dyDescent="0.25">
      <c r="A2654">
        <f t="shared" si="160"/>
        <v>43.666666666666664</v>
      </c>
      <c r="B2654">
        <v>2620</v>
      </c>
      <c r="C2654">
        <v>240.36499000000001</v>
      </c>
      <c r="D2654">
        <v>27.838242000000001</v>
      </c>
      <c r="E2654">
        <v>11.307377000000001</v>
      </c>
      <c r="G2654">
        <f t="shared" si="161"/>
        <v>-7.9116230000000005</v>
      </c>
      <c r="H2654">
        <f t="shared" si="162"/>
        <v>9.0095179999999999</v>
      </c>
      <c r="I2654">
        <f t="shared" si="163"/>
        <v>12.87271117987339</v>
      </c>
    </row>
    <row r="2655" spans="1:9" x14ac:dyDescent="0.25">
      <c r="A2655">
        <f t="shared" si="160"/>
        <v>43.68333333333333</v>
      </c>
      <c r="B2655">
        <v>2621</v>
      </c>
      <c r="C2655">
        <v>240.38258400000001</v>
      </c>
      <c r="D2655">
        <v>27.876933999999999</v>
      </c>
      <c r="E2655">
        <v>11.30373</v>
      </c>
      <c r="G2655">
        <f t="shared" si="161"/>
        <v>-7.9152700000000014</v>
      </c>
      <c r="H2655">
        <f t="shared" si="162"/>
        <v>9.0058709999999991</v>
      </c>
      <c r="I2655">
        <f t="shared" si="163"/>
        <v>12.867500381951343</v>
      </c>
    </row>
    <row r="2656" spans="1:9" x14ac:dyDescent="0.25">
      <c r="A2656">
        <f t="shared" si="160"/>
        <v>43.7</v>
      </c>
      <c r="B2656">
        <v>2622</v>
      </c>
      <c r="C2656">
        <v>240.53478999999999</v>
      </c>
      <c r="D2656">
        <v>27.923110999999999</v>
      </c>
      <c r="E2656">
        <v>11.30003</v>
      </c>
      <c r="G2656">
        <f t="shared" si="161"/>
        <v>-7.9189700000000016</v>
      </c>
      <c r="H2656">
        <f t="shared" si="162"/>
        <v>9.0021710000000006</v>
      </c>
      <c r="I2656">
        <f t="shared" si="163"/>
        <v>12.862213858147795</v>
      </c>
    </row>
    <row r="2657" spans="1:9" x14ac:dyDescent="0.25">
      <c r="A2657">
        <f t="shared" si="160"/>
        <v>43.716666666666669</v>
      </c>
      <c r="B2657">
        <v>2623</v>
      </c>
      <c r="C2657">
        <v>240.608093</v>
      </c>
      <c r="D2657">
        <v>27.964787000000001</v>
      </c>
      <c r="E2657">
        <v>11.296581</v>
      </c>
      <c r="G2657">
        <f t="shared" si="161"/>
        <v>-7.9224190000000014</v>
      </c>
      <c r="H2657">
        <f t="shared" si="162"/>
        <v>8.9987220000000008</v>
      </c>
      <c r="I2657">
        <f t="shared" si="163"/>
        <v>12.857285960688754</v>
      </c>
    </row>
    <row r="2658" spans="1:9" x14ac:dyDescent="0.25">
      <c r="A2658">
        <f t="shared" si="160"/>
        <v>43.733333333333334</v>
      </c>
      <c r="B2658">
        <v>2624</v>
      </c>
      <c r="C2658">
        <v>240.731796</v>
      </c>
      <c r="D2658">
        <v>28.011279999999999</v>
      </c>
      <c r="E2658">
        <v>11.292889000000001</v>
      </c>
      <c r="G2658">
        <f t="shared" si="161"/>
        <v>-7.9261110000000006</v>
      </c>
      <c r="H2658">
        <f t="shared" si="162"/>
        <v>8.9950299999999999</v>
      </c>
      <c r="I2658">
        <f t="shared" si="163"/>
        <v>12.852010867206939</v>
      </c>
    </row>
    <row r="2659" spans="1:9" x14ac:dyDescent="0.25">
      <c r="A2659">
        <f t="shared" ref="A2659:A2722" si="164">B2659/60</f>
        <v>43.75</v>
      </c>
      <c r="B2659">
        <v>2625</v>
      </c>
      <c r="C2659">
        <v>240.836884</v>
      </c>
      <c r="D2659">
        <v>28.048494000000002</v>
      </c>
      <c r="E2659">
        <v>11.289135</v>
      </c>
      <c r="G2659">
        <f t="shared" ref="G2659:G2722" si="165">E2659-$F$34</f>
        <v>-7.9298650000000013</v>
      </c>
      <c r="H2659">
        <f t="shared" ref="H2659:H2722" si="166">E2659-$G$31</f>
        <v>8.9912759999999992</v>
      </c>
      <c r="I2659">
        <f t="shared" ref="I2659:I2722" si="167">(H2659/$H$34)*100</f>
        <v>12.846647188731659</v>
      </c>
    </row>
    <row r="2660" spans="1:9" x14ac:dyDescent="0.25">
      <c r="A2660">
        <f t="shared" si="164"/>
        <v>43.766666666666666</v>
      </c>
      <c r="B2660">
        <v>2626</v>
      </c>
      <c r="C2660">
        <v>240.886887</v>
      </c>
      <c r="D2660">
        <v>28.089566999999999</v>
      </c>
      <c r="E2660">
        <v>11.285534</v>
      </c>
      <c r="G2660">
        <f t="shared" si="165"/>
        <v>-7.933466000000001</v>
      </c>
      <c r="H2660">
        <f t="shared" si="166"/>
        <v>8.9876749999999994</v>
      </c>
      <c r="I2660">
        <f t="shared" si="167"/>
        <v>12.841502115159606</v>
      </c>
    </row>
    <row r="2661" spans="1:9" x14ac:dyDescent="0.25">
      <c r="A2661">
        <f t="shared" si="164"/>
        <v>43.783333333333331</v>
      </c>
      <c r="B2661">
        <v>2627</v>
      </c>
      <c r="C2661">
        <v>241.01199299999999</v>
      </c>
      <c r="D2661">
        <v>28.121766999999998</v>
      </c>
      <c r="E2661">
        <v>11.281979</v>
      </c>
      <c r="G2661">
        <f t="shared" si="165"/>
        <v>-7.9370210000000014</v>
      </c>
      <c r="H2661">
        <f t="shared" si="166"/>
        <v>8.9841200000000008</v>
      </c>
      <c r="I2661">
        <f t="shared" si="167"/>
        <v>12.836422765937547</v>
      </c>
    </row>
    <row r="2662" spans="1:9" x14ac:dyDescent="0.25">
      <c r="A2662">
        <f t="shared" si="164"/>
        <v>43.8</v>
      </c>
      <c r="B2662">
        <v>2628</v>
      </c>
      <c r="C2662">
        <v>241.051086</v>
      </c>
      <c r="D2662">
        <v>28.165216000000001</v>
      </c>
      <c r="E2662">
        <v>11.278278</v>
      </c>
      <c r="G2662">
        <f t="shared" si="165"/>
        <v>-7.9407220000000009</v>
      </c>
      <c r="H2662">
        <f t="shared" si="166"/>
        <v>8.9804190000000013</v>
      </c>
      <c r="I2662">
        <f t="shared" si="167"/>
        <v>12.831134813343779</v>
      </c>
    </row>
    <row r="2663" spans="1:9" x14ac:dyDescent="0.25">
      <c r="A2663">
        <f t="shared" si="164"/>
        <v>43.81666666666667</v>
      </c>
      <c r="B2663">
        <v>2629</v>
      </c>
      <c r="C2663">
        <v>241.231888</v>
      </c>
      <c r="D2663">
        <v>28.202432999999999</v>
      </c>
      <c r="E2663">
        <v>11.274433</v>
      </c>
      <c r="G2663">
        <f t="shared" si="165"/>
        <v>-7.944567000000001</v>
      </c>
      <c r="H2663">
        <f t="shared" si="166"/>
        <v>8.9765739999999994</v>
      </c>
      <c r="I2663">
        <f t="shared" si="167"/>
        <v>12.825641114958733</v>
      </c>
    </row>
    <row r="2664" spans="1:9" x14ac:dyDescent="0.25">
      <c r="A2664">
        <f t="shared" si="164"/>
        <v>43.833333333333336</v>
      </c>
      <c r="B2664">
        <v>2630</v>
      </c>
      <c r="C2664">
        <v>241.25228899999999</v>
      </c>
      <c r="D2664">
        <v>28.248808</v>
      </c>
      <c r="E2664">
        <v>11.27084</v>
      </c>
      <c r="G2664">
        <f t="shared" si="165"/>
        <v>-7.9481600000000014</v>
      </c>
      <c r="H2664">
        <f t="shared" si="166"/>
        <v>8.9729810000000008</v>
      </c>
      <c r="I2664">
        <f t="shared" si="167"/>
        <v>12.820507471708421</v>
      </c>
    </row>
    <row r="2665" spans="1:9" x14ac:dyDescent="0.25">
      <c r="A2665">
        <f t="shared" si="164"/>
        <v>43.85</v>
      </c>
      <c r="B2665">
        <v>2631</v>
      </c>
      <c r="C2665">
        <v>241.429993</v>
      </c>
      <c r="D2665">
        <v>28.295069000000002</v>
      </c>
      <c r="E2665">
        <v>11.267269000000001</v>
      </c>
      <c r="G2665">
        <f t="shared" si="165"/>
        <v>-7.9517310000000005</v>
      </c>
      <c r="H2665">
        <f t="shared" si="166"/>
        <v>8.9694099999999999</v>
      </c>
      <c r="I2665">
        <f t="shared" si="167"/>
        <v>12.815405261842884</v>
      </c>
    </row>
    <row r="2666" spans="1:9" x14ac:dyDescent="0.25">
      <c r="A2666">
        <f t="shared" si="164"/>
        <v>43.866666666666667</v>
      </c>
      <c r="B2666">
        <v>2632</v>
      </c>
      <c r="C2666">
        <v>241.42248499999999</v>
      </c>
      <c r="D2666">
        <v>28.346374999999998</v>
      </c>
      <c r="E2666">
        <v>11.263805</v>
      </c>
      <c r="G2666">
        <f t="shared" si="165"/>
        <v>-7.9551950000000016</v>
      </c>
      <c r="H2666">
        <f t="shared" si="166"/>
        <v>8.9659459999999989</v>
      </c>
      <c r="I2666">
        <f t="shared" si="167"/>
        <v>12.810455932530582</v>
      </c>
    </row>
    <row r="2667" spans="1:9" x14ac:dyDescent="0.25">
      <c r="A2667">
        <f t="shared" si="164"/>
        <v>43.883333333333333</v>
      </c>
      <c r="B2667">
        <v>2633</v>
      </c>
      <c r="C2667">
        <v>241.600494</v>
      </c>
      <c r="D2667">
        <v>28.398084999999998</v>
      </c>
      <c r="E2667">
        <v>11.260128</v>
      </c>
      <c r="G2667">
        <f t="shared" si="165"/>
        <v>-7.9588720000000013</v>
      </c>
      <c r="H2667">
        <f t="shared" si="166"/>
        <v>8.9622689999999992</v>
      </c>
      <c r="I2667">
        <f t="shared" si="167"/>
        <v>12.805202270902027</v>
      </c>
    </row>
    <row r="2668" spans="1:9" x14ac:dyDescent="0.25">
      <c r="A2668">
        <f t="shared" si="164"/>
        <v>43.9</v>
      </c>
      <c r="B2668">
        <v>2634</v>
      </c>
      <c r="C2668">
        <v>241.635895</v>
      </c>
      <c r="D2668">
        <v>28.446750999999999</v>
      </c>
      <c r="E2668">
        <v>11.256474000000001</v>
      </c>
      <c r="G2668">
        <f t="shared" si="165"/>
        <v>-7.9625260000000004</v>
      </c>
      <c r="H2668">
        <f t="shared" si="166"/>
        <v>8.9586150000000018</v>
      </c>
      <c r="I2668">
        <f t="shared" si="167"/>
        <v>12.799981471448469</v>
      </c>
    </row>
    <row r="2669" spans="1:9" x14ac:dyDescent="0.25">
      <c r="A2669">
        <f t="shared" si="164"/>
        <v>43.916666666666664</v>
      </c>
      <c r="B2669">
        <v>2635</v>
      </c>
      <c r="C2669">
        <v>241.833496</v>
      </c>
      <c r="D2669">
        <v>28.498090999999999</v>
      </c>
      <c r="E2669">
        <v>11.252789</v>
      </c>
      <c r="G2669">
        <f t="shared" si="165"/>
        <v>-7.9662110000000013</v>
      </c>
      <c r="H2669">
        <f t="shared" si="166"/>
        <v>8.9549300000000009</v>
      </c>
      <c r="I2669">
        <f t="shared" si="167"/>
        <v>12.794716379498173</v>
      </c>
    </row>
    <row r="2670" spans="1:9" x14ac:dyDescent="0.25">
      <c r="A2670">
        <f t="shared" si="164"/>
        <v>43.93333333333333</v>
      </c>
      <c r="B2670">
        <v>2636</v>
      </c>
      <c r="C2670">
        <v>241.83758499999999</v>
      </c>
      <c r="D2670">
        <v>28.544136000000002</v>
      </c>
      <c r="E2670">
        <v>11.248927999999999</v>
      </c>
      <c r="G2670">
        <f t="shared" si="165"/>
        <v>-7.9700720000000018</v>
      </c>
      <c r="H2670">
        <f t="shared" si="166"/>
        <v>8.9510690000000004</v>
      </c>
      <c r="I2670">
        <f t="shared" si="167"/>
        <v>12.789199820469655</v>
      </c>
    </row>
    <row r="2671" spans="1:9" x14ac:dyDescent="0.25">
      <c r="A2671">
        <f t="shared" si="164"/>
        <v>43.95</v>
      </c>
      <c r="B2671">
        <v>2637</v>
      </c>
      <c r="C2671">
        <v>241.977585</v>
      </c>
      <c r="D2671">
        <v>28.597791999999998</v>
      </c>
      <c r="E2671">
        <v>11.245136</v>
      </c>
      <c r="G2671">
        <f t="shared" si="165"/>
        <v>-7.9738640000000007</v>
      </c>
      <c r="H2671">
        <f t="shared" si="166"/>
        <v>8.9472769999999997</v>
      </c>
      <c r="I2671">
        <f t="shared" si="167"/>
        <v>12.78378184796612</v>
      </c>
    </row>
    <row r="2672" spans="1:9" x14ac:dyDescent="0.25">
      <c r="A2672">
        <f t="shared" si="164"/>
        <v>43.966666666666669</v>
      </c>
      <c r="B2672">
        <v>2638</v>
      </c>
      <c r="C2672">
        <v>242.04899599999999</v>
      </c>
      <c r="D2672">
        <v>28.642143000000001</v>
      </c>
      <c r="E2672">
        <v>11.241275999999999</v>
      </c>
      <c r="G2672">
        <f t="shared" si="165"/>
        <v>-7.977724000000002</v>
      </c>
      <c r="H2672">
        <f t="shared" si="166"/>
        <v>8.9434170000000002</v>
      </c>
      <c r="I2672">
        <f t="shared" si="167"/>
        <v>12.778266717727821</v>
      </c>
    </row>
    <row r="2673" spans="1:9" x14ac:dyDescent="0.25">
      <c r="A2673">
        <f t="shared" si="164"/>
        <v>43.983333333333334</v>
      </c>
      <c r="B2673">
        <v>2639</v>
      </c>
      <c r="C2673">
        <v>242.195786</v>
      </c>
      <c r="D2673">
        <v>28.695141</v>
      </c>
      <c r="E2673">
        <v>11.237492</v>
      </c>
      <c r="G2673">
        <f t="shared" si="165"/>
        <v>-7.9815080000000016</v>
      </c>
      <c r="H2673">
        <f t="shared" si="166"/>
        <v>8.9396330000000006</v>
      </c>
      <c r="I2673">
        <f t="shared" si="167"/>
        <v>12.772860175546027</v>
      </c>
    </row>
    <row r="2674" spans="1:9" x14ac:dyDescent="0.25">
      <c r="A2674">
        <f t="shared" si="164"/>
        <v>44</v>
      </c>
      <c r="B2674">
        <v>2640</v>
      </c>
      <c r="C2674">
        <v>242.254898</v>
      </c>
      <c r="D2674">
        <v>28.741834999999998</v>
      </c>
      <c r="E2674">
        <v>11.233836999999999</v>
      </c>
      <c r="G2674">
        <f t="shared" si="165"/>
        <v>-7.9851630000000018</v>
      </c>
      <c r="H2674">
        <f t="shared" si="166"/>
        <v>8.9359779999999986</v>
      </c>
      <c r="I2674">
        <f t="shared" si="167"/>
        <v>12.767637947302243</v>
      </c>
    </row>
    <row r="2675" spans="1:9" x14ac:dyDescent="0.25">
      <c r="A2675">
        <f t="shared" si="164"/>
        <v>44.016666666666666</v>
      </c>
      <c r="B2675">
        <v>2641</v>
      </c>
      <c r="C2675">
        <v>242.33448799999999</v>
      </c>
      <c r="D2675">
        <v>28.796500999999999</v>
      </c>
      <c r="E2675">
        <v>11.230029999999999</v>
      </c>
      <c r="G2675">
        <f t="shared" si="165"/>
        <v>-7.9889700000000019</v>
      </c>
      <c r="H2675">
        <f t="shared" si="166"/>
        <v>8.9321710000000003</v>
      </c>
      <c r="I2675">
        <f t="shared" si="167"/>
        <v>12.762198542945457</v>
      </c>
    </row>
    <row r="2676" spans="1:9" x14ac:dyDescent="0.25">
      <c r="A2676">
        <f t="shared" si="164"/>
        <v>44.033333333333331</v>
      </c>
      <c r="B2676">
        <v>2642</v>
      </c>
      <c r="C2676">
        <v>242.40129099999999</v>
      </c>
      <c r="D2676">
        <v>28.840596999999999</v>
      </c>
      <c r="E2676">
        <v>11.226482000000001</v>
      </c>
      <c r="G2676">
        <f t="shared" si="165"/>
        <v>-7.9925180000000005</v>
      </c>
      <c r="H2676">
        <f t="shared" si="166"/>
        <v>8.9286230000000018</v>
      </c>
      <c r="I2676">
        <f t="shared" si="167"/>
        <v>12.757129195254919</v>
      </c>
    </row>
    <row r="2677" spans="1:9" x14ac:dyDescent="0.25">
      <c r="A2677">
        <f t="shared" si="164"/>
        <v>44.05</v>
      </c>
      <c r="B2677">
        <v>2643</v>
      </c>
      <c r="C2677">
        <v>242.45669599999999</v>
      </c>
      <c r="D2677">
        <v>28.890314</v>
      </c>
      <c r="E2677">
        <v>11.222576</v>
      </c>
      <c r="G2677">
        <f t="shared" si="165"/>
        <v>-7.9964240000000011</v>
      </c>
      <c r="H2677">
        <f t="shared" si="166"/>
        <v>8.9247170000000011</v>
      </c>
      <c r="I2677">
        <f t="shared" si="167"/>
        <v>12.751548340666627</v>
      </c>
    </row>
    <row r="2678" spans="1:9" x14ac:dyDescent="0.25">
      <c r="A2678">
        <f t="shared" si="164"/>
        <v>44.06666666666667</v>
      </c>
      <c r="B2678">
        <v>2644</v>
      </c>
      <c r="C2678">
        <v>242.57328799999999</v>
      </c>
      <c r="D2678">
        <v>28.935471</v>
      </c>
      <c r="E2678">
        <v>11.21912</v>
      </c>
      <c r="G2678">
        <f t="shared" si="165"/>
        <v>-7.999880000000001</v>
      </c>
      <c r="H2678">
        <f t="shared" si="166"/>
        <v>8.9212610000000012</v>
      </c>
      <c r="I2678">
        <f t="shared" si="167"/>
        <v>12.746610441676065</v>
      </c>
    </row>
    <row r="2679" spans="1:9" x14ac:dyDescent="0.25">
      <c r="A2679">
        <f t="shared" si="164"/>
        <v>44.083333333333336</v>
      </c>
      <c r="B2679">
        <v>2645</v>
      </c>
      <c r="C2679">
        <v>242.576492</v>
      </c>
      <c r="D2679">
        <v>28.986597</v>
      </c>
      <c r="E2679">
        <v>11.215405000000001</v>
      </c>
      <c r="G2679">
        <f t="shared" si="165"/>
        <v>-8.0035950000000007</v>
      </c>
      <c r="H2679">
        <f t="shared" si="166"/>
        <v>8.9175460000000015</v>
      </c>
      <c r="I2679">
        <f t="shared" si="167"/>
        <v>12.741302486019258</v>
      </c>
    </row>
    <row r="2680" spans="1:9" x14ac:dyDescent="0.25">
      <c r="A2680">
        <f t="shared" si="164"/>
        <v>44.1</v>
      </c>
      <c r="B2680">
        <v>2646</v>
      </c>
      <c r="C2680">
        <v>242.673294</v>
      </c>
      <c r="D2680">
        <v>29.032582999999999</v>
      </c>
      <c r="E2680">
        <v>11.21175</v>
      </c>
      <c r="G2680">
        <f t="shared" si="165"/>
        <v>-8.0072500000000009</v>
      </c>
      <c r="H2680">
        <f t="shared" si="166"/>
        <v>8.9138909999999996</v>
      </c>
      <c r="I2680">
        <f t="shared" si="167"/>
        <v>12.736080257775473</v>
      </c>
    </row>
    <row r="2681" spans="1:9" x14ac:dyDescent="0.25">
      <c r="A2681">
        <f t="shared" si="164"/>
        <v>44.116666666666667</v>
      </c>
      <c r="B2681">
        <v>2647</v>
      </c>
      <c r="C2681">
        <v>242.613586</v>
      </c>
      <c r="D2681">
        <v>29.085985000000001</v>
      </c>
      <c r="E2681">
        <v>11.20805</v>
      </c>
      <c r="G2681">
        <f t="shared" si="165"/>
        <v>-8.0109500000000011</v>
      </c>
      <c r="H2681">
        <f t="shared" si="166"/>
        <v>8.9101910000000011</v>
      </c>
      <c r="I2681">
        <f t="shared" si="167"/>
        <v>12.730793733971923</v>
      </c>
    </row>
    <row r="2682" spans="1:9" x14ac:dyDescent="0.25">
      <c r="A2682">
        <f t="shared" si="164"/>
        <v>44.133333333333333</v>
      </c>
      <c r="B2682">
        <v>2648</v>
      </c>
      <c r="C2682">
        <v>242.79759200000001</v>
      </c>
      <c r="D2682">
        <v>29.135456000000001</v>
      </c>
      <c r="E2682">
        <v>11.204181999999999</v>
      </c>
      <c r="G2682">
        <f t="shared" si="165"/>
        <v>-8.0148180000000018</v>
      </c>
      <c r="H2682">
        <f t="shared" si="166"/>
        <v>8.9063230000000004</v>
      </c>
      <c r="I2682">
        <f t="shared" si="167"/>
        <v>12.725267173411886</v>
      </c>
    </row>
    <row r="2683" spans="1:9" x14ac:dyDescent="0.25">
      <c r="A2683">
        <f t="shared" si="164"/>
        <v>44.15</v>
      </c>
      <c r="B2683">
        <v>2649</v>
      </c>
      <c r="C2683">
        <v>242.795593</v>
      </c>
      <c r="D2683">
        <v>29.184246000000002</v>
      </c>
      <c r="E2683">
        <v>11.200718</v>
      </c>
      <c r="G2683">
        <f t="shared" si="165"/>
        <v>-8.018282000000001</v>
      </c>
      <c r="H2683">
        <f t="shared" si="166"/>
        <v>8.9028589999999994</v>
      </c>
      <c r="I2683">
        <f t="shared" si="167"/>
        <v>12.720317844099585</v>
      </c>
    </row>
    <row r="2684" spans="1:9" x14ac:dyDescent="0.25">
      <c r="A2684">
        <f t="shared" si="164"/>
        <v>44.166666666666664</v>
      </c>
      <c r="B2684">
        <v>2650</v>
      </c>
      <c r="C2684">
        <v>242.99389600000001</v>
      </c>
      <c r="D2684">
        <v>29.230267000000001</v>
      </c>
      <c r="E2684">
        <v>11.196941000000001</v>
      </c>
      <c r="G2684">
        <f t="shared" si="165"/>
        <v>-8.0220590000000005</v>
      </c>
      <c r="H2684">
        <f t="shared" si="166"/>
        <v>8.8990819999999999</v>
      </c>
      <c r="I2684">
        <f t="shared" si="167"/>
        <v>12.714921303449312</v>
      </c>
    </row>
    <row r="2685" spans="1:9" x14ac:dyDescent="0.25">
      <c r="A2685">
        <f t="shared" si="164"/>
        <v>44.18333333333333</v>
      </c>
      <c r="B2685">
        <v>2651</v>
      </c>
      <c r="C2685">
        <v>243.02018699999999</v>
      </c>
      <c r="D2685">
        <v>29.271681000000001</v>
      </c>
      <c r="E2685">
        <v>11.193287</v>
      </c>
      <c r="G2685">
        <f t="shared" si="165"/>
        <v>-8.0257130000000014</v>
      </c>
      <c r="H2685">
        <f t="shared" si="166"/>
        <v>8.895427999999999</v>
      </c>
      <c r="I2685">
        <f t="shared" si="167"/>
        <v>12.709700503995746</v>
      </c>
    </row>
    <row r="2686" spans="1:9" x14ac:dyDescent="0.25">
      <c r="A2686">
        <f t="shared" si="164"/>
        <v>44.2</v>
      </c>
      <c r="B2686">
        <v>2652</v>
      </c>
      <c r="C2686">
        <v>243.174286</v>
      </c>
      <c r="D2686">
        <v>29.315190999999999</v>
      </c>
      <c r="E2686">
        <v>11.18919</v>
      </c>
      <c r="G2686">
        <f t="shared" si="165"/>
        <v>-8.0298100000000012</v>
      </c>
      <c r="H2686">
        <f t="shared" si="166"/>
        <v>8.891331000000001</v>
      </c>
      <c r="I2686">
        <f t="shared" si="167"/>
        <v>12.70384675047598</v>
      </c>
    </row>
    <row r="2687" spans="1:9" x14ac:dyDescent="0.25">
      <c r="A2687">
        <f t="shared" si="164"/>
        <v>44.216666666666669</v>
      </c>
      <c r="B2687">
        <v>2653</v>
      </c>
      <c r="C2687">
        <v>243.21159399999999</v>
      </c>
      <c r="D2687">
        <v>29.353687000000001</v>
      </c>
      <c r="E2687">
        <v>11.185435999999999</v>
      </c>
      <c r="G2687">
        <f t="shared" si="165"/>
        <v>-8.0335640000000019</v>
      </c>
      <c r="H2687">
        <f t="shared" si="166"/>
        <v>8.8875770000000003</v>
      </c>
      <c r="I2687">
        <f t="shared" si="167"/>
        <v>12.698483072000698</v>
      </c>
    </row>
    <row r="2688" spans="1:9" x14ac:dyDescent="0.25">
      <c r="A2688">
        <f t="shared" si="164"/>
        <v>44.233333333333334</v>
      </c>
      <c r="B2688">
        <v>2654</v>
      </c>
      <c r="C2688">
        <v>243.35069300000001</v>
      </c>
      <c r="D2688">
        <v>29.397857999999999</v>
      </c>
      <c r="E2688">
        <v>11.181545</v>
      </c>
      <c r="G2688">
        <f t="shared" si="165"/>
        <v>-8.0374550000000013</v>
      </c>
      <c r="H2688">
        <f t="shared" si="166"/>
        <v>8.8836860000000009</v>
      </c>
      <c r="I2688">
        <f t="shared" si="167"/>
        <v>12.692923649265667</v>
      </c>
    </row>
    <row r="2689" spans="1:9" x14ac:dyDescent="0.25">
      <c r="A2689">
        <f t="shared" si="164"/>
        <v>44.25</v>
      </c>
      <c r="B2689">
        <v>2655</v>
      </c>
      <c r="C2689">
        <v>243.422394</v>
      </c>
      <c r="D2689">
        <v>29.440242999999999</v>
      </c>
      <c r="E2689">
        <v>11.1777</v>
      </c>
      <c r="G2689">
        <f t="shared" si="165"/>
        <v>-8.0413000000000014</v>
      </c>
      <c r="H2689">
        <f t="shared" si="166"/>
        <v>8.879840999999999</v>
      </c>
      <c r="I2689">
        <f t="shared" si="167"/>
        <v>12.687429950880622</v>
      </c>
    </row>
    <row r="2690" spans="1:9" x14ac:dyDescent="0.25">
      <c r="A2690">
        <f t="shared" si="164"/>
        <v>44.266666666666666</v>
      </c>
      <c r="B2690">
        <v>2656</v>
      </c>
      <c r="C2690">
        <v>243.55259699999999</v>
      </c>
      <c r="D2690">
        <v>29.490870999999999</v>
      </c>
      <c r="E2690">
        <v>11.173999999999999</v>
      </c>
      <c r="G2690">
        <f t="shared" si="165"/>
        <v>-8.0450000000000017</v>
      </c>
      <c r="H2690">
        <f t="shared" si="166"/>
        <v>8.8761410000000005</v>
      </c>
      <c r="I2690">
        <f t="shared" si="167"/>
        <v>12.682143427077072</v>
      </c>
    </row>
    <row r="2691" spans="1:9" x14ac:dyDescent="0.25">
      <c r="A2691">
        <f t="shared" si="164"/>
        <v>44.283333333333331</v>
      </c>
      <c r="B2691">
        <v>2657</v>
      </c>
      <c r="C2691">
        <v>243.62318400000001</v>
      </c>
      <c r="D2691">
        <v>29.534821000000001</v>
      </c>
      <c r="E2691">
        <v>11.170154999999999</v>
      </c>
      <c r="G2691">
        <f t="shared" si="165"/>
        <v>-8.0488450000000018</v>
      </c>
      <c r="H2691">
        <f t="shared" si="166"/>
        <v>8.8722959999999986</v>
      </c>
      <c r="I2691">
        <f t="shared" si="167"/>
        <v>12.676649728692027</v>
      </c>
    </row>
    <row r="2692" spans="1:9" x14ac:dyDescent="0.25">
      <c r="A2692">
        <f t="shared" si="164"/>
        <v>44.3</v>
      </c>
      <c r="B2692">
        <v>2658</v>
      </c>
      <c r="C2692">
        <v>243.71069299999999</v>
      </c>
      <c r="D2692">
        <v>29.588856</v>
      </c>
      <c r="E2692">
        <v>11.166645000000001</v>
      </c>
      <c r="G2692">
        <f t="shared" si="165"/>
        <v>-8.0523550000000004</v>
      </c>
      <c r="H2692">
        <f t="shared" si="166"/>
        <v>8.8687860000000001</v>
      </c>
      <c r="I2692">
        <f t="shared" si="167"/>
        <v>12.671634675029738</v>
      </c>
    </row>
    <row r="2693" spans="1:9" x14ac:dyDescent="0.25">
      <c r="A2693">
        <f t="shared" si="164"/>
        <v>44.31666666666667</v>
      </c>
      <c r="B2693">
        <v>2659</v>
      </c>
      <c r="C2693">
        <v>243.78358499999999</v>
      </c>
      <c r="D2693">
        <v>29.630692</v>
      </c>
      <c r="E2693">
        <v>11.162701</v>
      </c>
      <c r="G2693">
        <f t="shared" si="165"/>
        <v>-8.056299000000001</v>
      </c>
      <c r="H2693">
        <f t="shared" si="166"/>
        <v>8.8648419999999994</v>
      </c>
      <c r="I2693">
        <f t="shared" si="167"/>
        <v>12.665999526413197</v>
      </c>
    </row>
    <row r="2694" spans="1:9" x14ac:dyDescent="0.25">
      <c r="A2694">
        <f t="shared" si="164"/>
        <v>44.333333333333336</v>
      </c>
      <c r="B2694">
        <v>2660</v>
      </c>
      <c r="C2694">
        <v>243.84669500000001</v>
      </c>
      <c r="D2694">
        <v>29.680554999999998</v>
      </c>
      <c r="E2694">
        <v>11.158993000000001</v>
      </c>
      <c r="G2694">
        <f t="shared" si="165"/>
        <v>-8.0600070000000006</v>
      </c>
      <c r="H2694">
        <f t="shared" si="166"/>
        <v>8.8611339999999998</v>
      </c>
      <c r="I2694">
        <f t="shared" si="167"/>
        <v>12.660701572287905</v>
      </c>
    </row>
    <row r="2695" spans="1:9" x14ac:dyDescent="0.25">
      <c r="A2695">
        <f t="shared" si="164"/>
        <v>44.35</v>
      </c>
      <c r="B2695">
        <v>2661</v>
      </c>
      <c r="C2695">
        <v>244.03659099999999</v>
      </c>
      <c r="D2695">
        <v>29.716239999999999</v>
      </c>
      <c r="E2695">
        <v>11.155360999999999</v>
      </c>
      <c r="G2695">
        <f t="shared" si="165"/>
        <v>-8.063639000000002</v>
      </c>
      <c r="H2695">
        <f t="shared" si="166"/>
        <v>8.8575020000000002</v>
      </c>
      <c r="I2695">
        <f t="shared" si="167"/>
        <v>12.655512206219122</v>
      </c>
    </row>
    <row r="2696" spans="1:9" x14ac:dyDescent="0.25">
      <c r="A2696">
        <f t="shared" si="164"/>
        <v>44.366666666666667</v>
      </c>
      <c r="B2696">
        <v>2662</v>
      </c>
      <c r="C2696">
        <v>244.07188400000001</v>
      </c>
      <c r="D2696">
        <v>29.762447000000002</v>
      </c>
      <c r="E2696">
        <v>11.151554000000001</v>
      </c>
      <c r="G2696">
        <f t="shared" si="165"/>
        <v>-8.0674460000000003</v>
      </c>
      <c r="H2696">
        <f t="shared" si="166"/>
        <v>8.8536950000000019</v>
      </c>
      <c r="I2696">
        <f t="shared" si="167"/>
        <v>12.650072801862336</v>
      </c>
    </row>
    <row r="2697" spans="1:9" x14ac:dyDescent="0.25">
      <c r="A2697">
        <f t="shared" si="164"/>
        <v>44.383333333333333</v>
      </c>
      <c r="B2697">
        <v>2663</v>
      </c>
      <c r="C2697">
        <v>244.221588</v>
      </c>
      <c r="D2697">
        <v>29.803315999999999</v>
      </c>
      <c r="E2697">
        <v>11.1479</v>
      </c>
      <c r="G2697">
        <f t="shared" si="165"/>
        <v>-8.0711000000000013</v>
      </c>
      <c r="H2697">
        <f t="shared" si="166"/>
        <v>8.8500410000000009</v>
      </c>
      <c r="I2697">
        <f t="shared" si="167"/>
        <v>12.644852002408772</v>
      </c>
    </row>
    <row r="2698" spans="1:9" x14ac:dyDescent="0.25">
      <c r="A2698">
        <f t="shared" si="164"/>
        <v>44.4</v>
      </c>
      <c r="B2698">
        <v>2664</v>
      </c>
      <c r="C2698">
        <v>244.24099699999999</v>
      </c>
      <c r="D2698">
        <v>29.847998</v>
      </c>
      <c r="E2698">
        <v>11.144016000000001</v>
      </c>
      <c r="G2698">
        <f t="shared" si="165"/>
        <v>-8.0749840000000006</v>
      </c>
      <c r="H2698">
        <f t="shared" si="166"/>
        <v>8.8461570000000016</v>
      </c>
      <c r="I2698">
        <f t="shared" si="167"/>
        <v>12.639302581205261</v>
      </c>
    </row>
    <row r="2699" spans="1:9" x14ac:dyDescent="0.25">
      <c r="A2699">
        <f t="shared" si="164"/>
        <v>44.416666666666664</v>
      </c>
      <c r="B2699">
        <v>2665</v>
      </c>
      <c r="C2699">
        <v>244.451187</v>
      </c>
      <c r="D2699">
        <v>29.893896000000002</v>
      </c>
      <c r="E2699">
        <v>11.140560000000001</v>
      </c>
      <c r="G2699">
        <f t="shared" si="165"/>
        <v>-8.0784400000000005</v>
      </c>
      <c r="H2699">
        <f t="shared" si="166"/>
        <v>8.8427010000000017</v>
      </c>
      <c r="I2699">
        <f t="shared" si="167"/>
        <v>12.634364682214699</v>
      </c>
    </row>
    <row r="2700" spans="1:9" x14ac:dyDescent="0.25">
      <c r="A2700">
        <f t="shared" si="164"/>
        <v>44.43333333333333</v>
      </c>
      <c r="B2700">
        <v>2666</v>
      </c>
      <c r="C2700">
        <v>244.439987</v>
      </c>
      <c r="D2700">
        <v>29.943114999999999</v>
      </c>
      <c r="E2700">
        <v>11.136585</v>
      </c>
      <c r="G2700">
        <f t="shared" si="165"/>
        <v>-8.082415000000001</v>
      </c>
      <c r="H2700">
        <f t="shared" si="166"/>
        <v>8.8387260000000012</v>
      </c>
      <c r="I2700">
        <f t="shared" si="167"/>
        <v>12.628685241101422</v>
      </c>
    </row>
    <row r="2701" spans="1:9" x14ac:dyDescent="0.25">
      <c r="A2701">
        <f t="shared" si="164"/>
        <v>44.45</v>
      </c>
      <c r="B2701">
        <v>2667</v>
      </c>
      <c r="C2701">
        <v>244.604996</v>
      </c>
      <c r="D2701">
        <v>29.992799999999999</v>
      </c>
      <c r="E2701">
        <v>11.132892999999999</v>
      </c>
      <c r="G2701">
        <f t="shared" si="165"/>
        <v>-8.0861070000000019</v>
      </c>
      <c r="H2701">
        <f t="shared" si="166"/>
        <v>8.8350340000000003</v>
      </c>
      <c r="I2701">
        <f t="shared" si="167"/>
        <v>12.623410147619607</v>
      </c>
    </row>
    <row r="2702" spans="1:9" x14ac:dyDescent="0.25">
      <c r="A2702">
        <f t="shared" si="164"/>
        <v>44.466666666666669</v>
      </c>
      <c r="B2702">
        <v>2668</v>
      </c>
      <c r="C2702">
        <v>244.580185</v>
      </c>
      <c r="D2702">
        <v>30.036353999999999</v>
      </c>
      <c r="E2702">
        <v>11.128833999999999</v>
      </c>
      <c r="G2702">
        <f t="shared" si="165"/>
        <v>-8.0901660000000017</v>
      </c>
      <c r="H2702">
        <f t="shared" si="166"/>
        <v>8.8309749999999987</v>
      </c>
      <c r="I2702">
        <f t="shared" si="167"/>
        <v>12.617610688128087</v>
      </c>
    </row>
    <row r="2703" spans="1:9" x14ac:dyDescent="0.25">
      <c r="A2703">
        <f t="shared" si="164"/>
        <v>44.483333333333334</v>
      </c>
      <c r="B2703">
        <v>2669</v>
      </c>
      <c r="C2703">
        <v>244.72259500000001</v>
      </c>
      <c r="D2703">
        <v>30.082874</v>
      </c>
      <c r="E2703">
        <v>11.124844</v>
      </c>
      <c r="G2703">
        <f t="shared" si="165"/>
        <v>-8.0941560000000017</v>
      </c>
      <c r="H2703">
        <f t="shared" si="166"/>
        <v>8.8269850000000005</v>
      </c>
      <c r="I2703">
        <f t="shared" si="167"/>
        <v>12.611909815161557</v>
      </c>
    </row>
    <row r="2704" spans="1:9" x14ac:dyDescent="0.25">
      <c r="A2704">
        <f t="shared" si="164"/>
        <v>44.5</v>
      </c>
      <c r="B2704">
        <v>2670</v>
      </c>
      <c r="C2704">
        <v>244.73788500000001</v>
      </c>
      <c r="D2704">
        <v>30.125626</v>
      </c>
      <c r="E2704">
        <v>11.120991</v>
      </c>
      <c r="G2704">
        <f t="shared" si="165"/>
        <v>-8.0980090000000011</v>
      </c>
      <c r="H2704">
        <f t="shared" si="166"/>
        <v>8.8231320000000011</v>
      </c>
      <c r="I2704">
        <f t="shared" si="167"/>
        <v>12.606404686454775</v>
      </c>
    </row>
    <row r="2705" spans="1:9" x14ac:dyDescent="0.25">
      <c r="A2705">
        <f t="shared" si="164"/>
        <v>44.516666666666666</v>
      </c>
      <c r="B2705">
        <v>2671</v>
      </c>
      <c r="C2705">
        <v>244.889297</v>
      </c>
      <c r="D2705">
        <v>30.170974999999999</v>
      </c>
      <c r="E2705">
        <v>11.116778999999999</v>
      </c>
      <c r="G2705">
        <f t="shared" si="165"/>
        <v>-8.1022210000000019</v>
      </c>
      <c r="H2705">
        <f t="shared" si="166"/>
        <v>8.8189199999999985</v>
      </c>
      <c r="I2705">
        <f t="shared" si="167"/>
        <v>12.600386622060025</v>
      </c>
    </row>
    <row r="2706" spans="1:9" x14ac:dyDescent="0.25">
      <c r="A2706">
        <f t="shared" si="164"/>
        <v>44.533333333333331</v>
      </c>
      <c r="B2706">
        <v>2672</v>
      </c>
      <c r="C2706">
        <v>244.91198700000001</v>
      </c>
      <c r="D2706">
        <v>30.210156999999999</v>
      </c>
      <c r="E2706">
        <v>11.113322999999999</v>
      </c>
      <c r="G2706">
        <f t="shared" si="165"/>
        <v>-8.1056770000000018</v>
      </c>
      <c r="H2706">
        <f t="shared" si="166"/>
        <v>8.8154639999999986</v>
      </c>
      <c r="I2706">
        <f t="shared" si="167"/>
        <v>12.595448723069467</v>
      </c>
    </row>
    <row r="2707" spans="1:9" x14ac:dyDescent="0.25">
      <c r="A2707">
        <f t="shared" si="164"/>
        <v>44.55</v>
      </c>
      <c r="B2707">
        <v>2673</v>
      </c>
      <c r="C2707">
        <v>244.94108600000001</v>
      </c>
      <c r="D2707">
        <v>30.261225</v>
      </c>
      <c r="E2707">
        <v>11.109608</v>
      </c>
      <c r="G2707">
        <f t="shared" si="165"/>
        <v>-8.1093920000000015</v>
      </c>
      <c r="H2707">
        <f t="shared" si="166"/>
        <v>8.8117489999999989</v>
      </c>
      <c r="I2707">
        <f t="shared" si="167"/>
        <v>12.590140767412656</v>
      </c>
    </row>
    <row r="2708" spans="1:9" x14ac:dyDescent="0.25">
      <c r="A2708">
        <f t="shared" si="164"/>
        <v>44.56666666666667</v>
      </c>
      <c r="B2708">
        <v>2674</v>
      </c>
      <c r="C2708">
        <v>244.973297</v>
      </c>
      <c r="D2708">
        <v>30.304264</v>
      </c>
      <c r="E2708">
        <v>11.106159</v>
      </c>
      <c r="G2708">
        <f t="shared" si="165"/>
        <v>-8.1128410000000013</v>
      </c>
      <c r="H2708">
        <f t="shared" si="166"/>
        <v>8.8082999999999991</v>
      </c>
      <c r="I2708">
        <f t="shared" si="167"/>
        <v>12.585212869953615</v>
      </c>
    </row>
    <row r="2709" spans="1:9" x14ac:dyDescent="0.25">
      <c r="A2709">
        <f t="shared" si="164"/>
        <v>44.583333333333336</v>
      </c>
      <c r="B2709">
        <v>2675</v>
      </c>
      <c r="C2709">
        <v>245.05659499999999</v>
      </c>
      <c r="D2709">
        <v>30.353182</v>
      </c>
      <c r="E2709">
        <v>11.102352</v>
      </c>
      <c r="G2709">
        <f t="shared" si="165"/>
        <v>-8.1166480000000014</v>
      </c>
      <c r="H2709">
        <f t="shared" si="166"/>
        <v>8.8044930000000008</v>
      </c>
      <c r="I2709">
        <f t="shared" si="167"/>
        <v>12.579773465596828</v>
      </c>
    </row>
    <row r="2710" spans="1:9" x14ac:dyDescent="0.25">
      <c r="A2710">
        <f t="shared" si="164"/>
        <v>44.6</v>
      </c>
      <c r="B2710">
        <v>2676</v>
      </c>
      <c r="C2710">
        <v>245.16859400000001</v>
      </c>
      <c r="D2710">
        <v>30.393447999999999</v>
      </c>
      <c r="E2710">
        <v>11.098598000000001</v>
      </c>
      <c r="G2710">
        <f t="shared" si="165"/>
        <v>-8.1204020000000003</v>
      </c>
      <c r="H2710">
        <f t="shared" si="166"/>
        <v>8.8007390000000001</v>
      </c>
      <c r="I2710">
        <f t="shared" si="167"/>
        <v>12.574409787121546</v>
      </c>
    </row>
    <row r="2711" spans="1:9" x14ac:dyDescent="0.25">
      <c r="A2711">
        <f t="shared" si="164"/>
        <v>44.616666666666667</v>
      </c>
      <c r="B2711">
        <v>2677</v>
      </c>
      <c r="C2711">
        <v>245.24839800000001</v>
      </c>
      <c r="D2711">
        <v>30.440739000000001</v>
      </c>
      <c r="E2711">
        <v>11.094898000000001</v>
      </c>
      <c r="G2711">
        <f t="shared" si="165"/>
        <v>-8.1241020000000006</v>
      </c>
      <c r="H2711">
        <f t="shared" si="166"/>
        <v>8.7970390000000016</v>
      </c>
      <c r="I2711">
        <f t="shared" si="167"/>
        <v>12.569123263317996</v>
      </c>
    </row>
    <row r="2712" spans="1:9" x14ac:dyDescent="0.25">
      <c r="A2712">
        <f t="shared" si="164"/>
        <v>44.633333333333333</v>
      </c>
      <c r="B2712">
        <v>2678</v>
      </c>
      <c r="C2712">
        <v>245.39988700000001</v>
      </c>
      <c r="D2712">
        <v>30.481999999999999</v>
      </c>
      <c r="E2712">
        <v>11.090961</v>
      </c>
      <c r="G2712">
        <f t="shared" si="165"/>
        <v>-8.1280390000000011</v>
      </c>
      <c r="H2712">
        <f t="shared" si="166"/>
        <v>8.7931020000000011</v>
      </c>
      <c r="I2712">
        <f t="shared" si="167"/>
        <v>12.563498116232974</v>
      </c>
    </row>
    <row r="2713" spans="1:9" x14ac:dyDescent="0.25">
      <c r="A2713">
        <f t="shared" si="164"/>
        <v>44.65</v>
      </c>
      <c r="B2713">
        <v>2679</v>
      </c>
      <c r="C2713">
        <v>245.420288</v>
      </c>
      <c r="D2713">
        <v>30.533290999999998</v>
      </c>
      <c r="E2713">
        <v>11.086864</v>
      </c>
      <c r="G2713">
        <f t="shared" si="165"/>
        <v>-8.1321360000000009</v>
      </c>
      <c r="H2713">
        <f t="shared" si="166"/>
        <v>8.7890049999999995</v>
      </c>
      <c r="I2713">
        <f t="shared" si="167"/>
        <v>12.5576443627132</v>
      </c>
    </row>
    <row r="2714" spans="1:9" x14ac:dyDescent="0.25">
      <c r="A2714">
        <f t="shared" si="164"/>
        <v>44.666666666666664</v>
      </c>
      <c r="B2714">
        <v>2680</v>
      </c>
      <c r="C2714">
        <v>245.58989</v>
      </c>
      <c r="D2714">
        <v>30.57987</v>
      </c>
      <c r="E2714">
        <v>11.082713999999999</v>
      </c>
      <c r="G2714">
        <f t="shared" si="165"/>
        <v>-8.1362860000000019</v>
      </c>
      <c r="H2714">
        <f t="shared" si="166"/>
        <v>8.7848550000000003</v>
      </c>
      <c r="I2714">
        <f t="shared" si="167"/>
        <v>12.55171488331192</v>
      </c>
    </row>
    <row r="2715" spans="1:9" x14ac:dyDescent="0.25">
      <c r="A2715">
        <f t="shared" si="164"/>
        <v>44.68333333333333</v>
      </c>
      <c r="B2715">
        <v>2681</v>
      </c>
      <c r="C2715">
        <v>245.596497</v>
      </c>
      <c r="D2715">
        <v>30.636696000000001</v>
      </c>
      <c r="E2715">
        <v>11.078830999999999</v>
      </c>
      <c r="G2715">
        <f t="shared" si="165"/>
        <v>-8.140169000000002</v>
      </c>
      <c r="H2715">
        <f t="shared" si="166"/>
        <v>8.7809719999999984</v>
      </c>
      <c r="I2715">
        <f t="shared" si="167"/>
        <v>12.546166890898622</v>
      </c>
    </row>
    <row r="2716" spans="1:9" x14ac:dyDescent="0.25">
      <c r="A2716">
        <f t="shared" si="164"/>
        <v>44.7</v>
      </c>
      <c r="B2716">
        <v>2682</v>
      </c>
      <c r="C2716">
        <v>245.80328399999999</v>
      </c>
      <c r="D2716">
        <v>30.691424999999999</v>
      </c>
      <c r="E2716">
        <v>11.074863000000001</v>
      </c>
      <c r="G2716">
        <f t="shared" si="165"/>
        <v>-8.1441370000000006</v>
      </c>
      <c r="H2716">
        <f t="shared" si="166"/>
        <v>8.7770040000000016</v>
      </c>
      <c r="I2716">
        <f t="shared" si="167"/>
        <v>12.54049745131687</v>
      </c>
    </row>
    <row r="2717" spans="1:9" x14ac:dyDescent="0.25">
      <c r="A2717">
        <f t="shared" si="164"/>
        <v>44.716666666666669</v>
      </c>
      <c r="B2717">
        <v>2683</v>
      </c>
      <c r="C2717">
        <v>245.80619799999999</v>
      </c>
      <c r="D2717">
        <v>30.747240000000001</v>
      </c>
      <c r="E2717">
        <v>11.071002999999999</v>
      </c>
      <c r="G2717">
        <f t="shared" si="165"/>
        <v>-8.1479970000000019</v>
      </c>
      <c r="H2717">
        <f t="shared" si="166"/>
        <v>8.7731439999999985</v>
      </c>
      <c r="I2717">
        <f t="shared" si="167"/>
        <v>12.534982321078566</v>
      </c>
    </row>
    <row r="2718" spans="1:9" x14ac:dyDescent="0.25">
      <c r="A2718">
        <f t="shared" si="164"/>
        <v>44.733333333333334</v>
      </c>
      <c r="B2718">
        <v>2684</v>
      </c>
      <c r="C2718">
        <v>245.971588</v>
      </c>
      <c r="D2718">
        <v>30.806495999999999</v>
      </c>
      <c r="E2718">
        <v>11.066914000000001</v>
      </c>
      <c r="G2718">
        <f t="shared" si="165"/>
        <v>-8.1520860000000006</v>
      </c>
      <c r="H2718">
        <f t="shared" si="166"/>
        <v>8.7690550000000016</v>
      </c>
      <c r="I2718">
        <f t="shared" si="167"/>
        <v>12.529139997880536</v>
      </c>
    </row>
    <row r="2719" spans="1:9" x14ac:dyDescent="0.25">
      <c r="A2719">
        <f t="shared" si="164"/>
        <v>44.75</v>
      </c>
      <c r="B2719">
        <v>2685</v>
      </c>
      <c r="C2719">
        <v>245.96989400000001</v>
      </c>
      <c r="D2719">
        <v>30.862883</v>
      </c>
      <c r="E2719">
        <v>11.062946</v>
      </c>
      <c r="G2719">
        <f t="shared" si="165"/>
        <v>-8.156054000000001</v>
      </c>
      <c r="H2719">
        <f t="shared" si="166"/>
        <v>8.7650870000000012</v>
      </c>
      <c r="I2719">
        <f t="shared" si="167"/>
        <v>12.523470558298779</v>
      </c>
    </row>
    <row r="2720" spans="1:9" x14ac:dyDescent="0.25">
      <c r="A2720">
        <f t="shared" si="164"/>
        <v>44.766666666666666</v>
      </c>
      <c r="B2720">
        <v>2686</v>
      </c>
      <c r="C2720">
        <v>246.13299599999999</v>
      </c>
      <c r="D2720">
        <v>30.920538000000001</v>
      </c>
      <c r="E2720">
        <v>11.059155000000001</v>
      </c>
      <c r="G2720">
        <f t="shared" si="165"/>
        <v>-8.1598450000000007</v>
      </c>
      <c r="H2720">
        <f t="shared" si="166"/>
        <v>8.7612960000000015</v>
      </c>
      <c r="I2720">
        <f t="shared" si="167"/>
        <v>12.518054014585466</v>
      </c>
    </row>
    <row r="2721" spans="1:9" x14ac:dyDescent="0.25">
      <c r="A2721">
        <f t="shared" si="164"/>
        <v>44.783333333333331</v>
      </c>
      <c r="B2721">
        <v>2687</v>
      </c>
      <c r="C2721">
        <v>246.18208300000001</v>
      </c>
      <c r="D2721">
        <v>30.969398000000002</v>
      </c>
      <c r="E2721">
        <v>11.055225</v>
      </c>
      <c r="G2721">
        <f t="shared" si="165"/>
        <v>-8.1637750000000011</v>
      </c>
      <c r="H2721">
        <f t="shared" si="166"/>
        <v>8.7573660000000011</v>
      </c>
      <c r="I2721">
        <f t="shared" si="167"/>
        <v>12.512438869031964</v>
      </c>
    </row>
    <row r="2722" spans="1:9" x14ac:dyDescent="0.25">
      <c r="A2722">
        <f t="shared" si="164"/>
        <v>44.8</v>
      </c>
      <c r="B2722">
        <v>2688</v>
      </c>
      <c r="C2722">
        <v>246.35278299999999</v>
      </c>
      <c r="D2722">
        <v>31.025742000000001</v>
      </c>
      <c r="E2722">
        <v>11.051434</v>
      </c>
      <c r="G2722">
        <f t="shared" si="165"/>
        <v>-8.1675660000000008</v>
      </c>
      <c r="H2722">
        <f t="shared" si="166"/>
        <v>8.7535750000000014</v>
      </c>
      <c r="I2722">
        <f t="shared" si="167"/>
        <v>12.507022325318648</v>
      </c>
    </row>
    <row r="2723" spans="1:9" x14ac:dyDescent="0.25">
      <c r="A2723">
        <f t="shared" ref="A2723:A2786" si="168">B2723/60</f>
        <v>44.81666666666667</v>
      </c>
      <c r="B2723">
        <v>2689</v>
      </c>
      <c r="C2723">
        <v>246.42929100000001</v>
      </c>
      <c r="D2723">
        <v>31.080265000000001</v>
      </c>
      <c r="E2723">
        <v>11.047473999999999</v>
      </c>
      <c r="G2723">
        <f t="shared" ref="G2723:G2786" si="169">E2723-$F$34</f>
        <v>-8.1715260000000018</v>
      </c>
      <c r="H2723">
        <f t="shared" ref="H2723:H2786" si="170">E2723-$G$31</f>
        <v>8.7496149999999986</v>
      </c>
      <c r="I2723">
        <f t="shared" ref="I2723:I2786" si="171">(H2723/$H$34)*100</f>
        <v>12.501364316058625</v>
      </c>
    </row>
    <row r="2724" spans="1:9" x14ac:dyDescent="0.25">
      <c r="A2724">
        <f t="shared" si="168"/>
        <v>44.833333333333336</v>
      </c>
      <c r="B2724">
        <v>2690</v>
      </c>
      <c r="C2724">
        <v>246.53448499999999</v>
      </c>
      <c r="D2724">
        <v>31.142693999999999</v>
      </c>
      <c r="E2724">
        <v>11.04388</v>
      </c>
      <c r="G2724">
        <f t="shared" si="169"/>
        <v>-8.1751200000000015</v>
      </c>
      <c r="H2724">
        <f t="shared" si="170"/>
        <v>8.7460209999999989</v>
      </c>
      <c r="I2724">
        <f t="shared" si="171"/>
        <v>12.496229244018094</v>
      </c>
    </row>
    <row r="2725" spans="1:9" x14ac:dyDescent="0.25">
      <c r="A2725">
        <f t="shared" si="168"/>
        <v>44.85</v>
      </c>
      <c r="B2725">
        <v>2691</v>
      </c>
      <c r="C2725">
        <v>246.62548799999999</v>
      </c>
      <c r="D2725">
        <v>31.198360000000001</v>
      </c>
      <c r="E2725">
        <v>11.040134</v>
      </c>
      <c r="G2725">
        <f t="shared" si="169"/>
        <v>-8.1788660000000011</v>
      </c>
      <c r="H2725">
        <f t="shared" si="170"/>
        <v>8.7422749999999994</v>
      </c>
      <c r="I2725">
        <f t="shared" si="171"/>
        <v>12.490876995864554</v>
      </c>
    </row>
    <row r="2726" spans="1:9" x14ac:dyDescent="0.25">
      <c r="A2726">
        <f t="shared" si="168"/>
        <v>44.866666666666667</v>
      </c>
      <c r="B2726">
        <v>2692</v>
      </c>
      <c r="C2726">
        <v>246.72358700000001</v>
      </c>
      <c r="D2726">
        <v>31.262566</v>
      </c>
      <c r="E2726">
        <v>11.036227999999999</v>
      </c>
      <c r="G2726">
        <f t="shared" si="169"/>
        <v>-8.1827720000000017</v>
      </c>
      <c r="H2726">
        <f t="shared" si="170"/>
        <v>8.7383689999999987</v>
      </c>
      <c r="I2726">
        <f t="shared" si="171"/>
        <v>12.485296141276262</v>
      </c>
    </row>
    <row r="2727" spans="1:9" x14ac:dyDescent="0.25">
      <c r="A2727">
        <f t="shared" si="168"/>
        <v>44.883333333333333</v>
      </c>
      <c r="B2727">
        <v>2693</v>
      </c>
      <c r="C2727">
        <v>246.82688899999999</v>
      </c>
      <c r="D2727">
        <v>31.318117000000001</v>
      </c>
      <c r="E2727">
        <v>11.032382999999999</v>
      </c>
      <c r="G2727">
        <f t="shared" si="169"/>
        <v>-8.1866170000000018</v>
      </c>
      <c r="H2727">
        <f t="shared" si="170"/>
        <v>8.7345240000000004</v>
      </c>
      <c r="I2727">
        <f t="shared" si="171"/>
        <v>12.479802442891222</v>
      </c>
    </row>
    <row r="2728" spans="1:9" x14ac:dyDescent="0.25">
      <c r="A2728">
        <f t="shared" si="168"/>
        <v>44.9</v>
      </c>
      <c r="B2728">
        <v>2694</v>
      </c>
      <c r="C2728">
        <v>246.84678600000001</v>
      </c>
      <c r="D2728">
        <v>31.379301000000002</v>
      </c>
      <c r="E2728">
        <v>11.028065</v>
      </c>
      <c r="G2728">
        <f t="shared" si="169"/>
        <v>-8.1909350000000014</v>
      </c>
      <c r="H2728">
        <f t="shared" si="170"/>
        <v>8.730205999999999</v>
      </c>
      <c r="I2728">
        <f t="shared" si="171"/>
        <v>12.473632926733453</v>
      </c>
    </row>
    <row r="2729" spans="1:9" x14ac:dyDescent="0.25">
      <c r="A2729">
        <f t="shared" si="168"/>
        <v>44.916666666666664</v>
      </c>
      <c r="B2729">
        <v>2695</v>
      </c>
      <c r="C2729">
        <v>246.980087</v>
      </c>
      <c r="D2729">
        <v>31.431764999999999</v>
      </c>
      <c r="E2729">
        <v>11.024311000000001</v>
      </c>
      <c r="G2729">
        <f t="shared" si="169"/>
        <v>-8.1946890000000003</v>
      </c>
      <c r="H2729">
        <f t="shared" si="170"/>
        <v>8.7264520000000019</v>
      </c>
      <c r="I2729">
        <f t="shared" si="171"/>
        <v>12.468269248258176</v>
      </c>
    </row>
    <row r="2730" spans="1:9" x14ac:dyDescent="0.25">
      <c r="A2730">
        <f t="shared" si="168"/>
        <v>44.93333333333333</v>
      </c>
      <c r="B2730">
        <v>2696</v>
      </c>
      <c r="C2730">
        <v>246.95658900000001</v>
      </c>
      <c r="D2730">
        <v>31.487283999999999</v>
      </c>
      <c r="E2730">
        <v>11.020016</v>
      </c>
      <c r="G2730">
        <f t="shared" si="169"/>
        <v>-8.1989840000000012</v>
      </c>
      <c r="H2730">
        <f t="shared" si="170"/>
        <v>8.7221569999999993</v>
      </c>
      <c r="I2730">
        <f t="shared" si="171"/>
        <v>12.462132594275401</v>
      </c>
    </row>
    <row r="2731" spans="1:9" x14ac:dyDescent="0.25">
      <c r="A2731">
        <f t="shared" si="168"/>
        <v>44.95</v>
      </c>
      <c r="B2731">
        <v>2697</v>
      </c>
      <c r="C2731">
        <v>247.15669299999999</v>
      </c>
      <c r="D2731">
        <v>31.535865999999999</v>
      </c>
      <c r="E2731">
        <v>11.015965</v>
      </c>
      <c r="G2731">
        <f t="shared" si="169"/>
        <v>-8.2030350000000016</v>
      </c>
      <c r="H2731">
        <f t="shared" si="170"/>
        <v>8.7181059999999988</v>
      </c>
      <c r="I2731">
        <f t="shared" si="171"/>
        <v>12.456344565105619</v>
      </c>
    </row>
    <row r="2732" spans="1:9" x14ac:dyDescent="0.25">
      <c r="A2732">
        <f t="shared" si="168"/>
        <v>44.966666666666669</v>
      </c>
      <c r="B2732">
        <v>2698</v>
      </c>
      <c r="C2732">
        <v>247.12759399999999</v>
      </c>
      <c r="D2732">
        <v>31.586088</v>
      </c>
      <c r="E2732">
        <v>11.011882999999999</v>
      </c>
      <c r="G2732">
        <f t="shared" si="169"/>
        <v>-8.207117000000002</v>
      </c>
      <c r="H2732">
        <f t="shared" si="170"/>
        <v>8.7140239999999984</v>
      </c>
      <c r="I2732">
        <f t="shared" si="171"/>
        <v>12.450512243439107</v>
      </c>
    </row>
    <row r="2733" spans="1:9" x14ac:dyDescent="0.25">
      <c r="A2733">
        <f t="shared" si="168"/>
        <v>44.983333333333334</v>
      </c>
      <c r="B2733">
        <v>2699</v>
      </c>
      <c r="C2733">
        <v>247.267685</v>
      </c>
      <c r="D2733">
        <v>31.642004</v>
      </c>
      <c r="E2733">
        <v>11.007792999999999</v>
      </c>
      <c r="G2733">
        <f t="shared" si="169"/>
        <v>-8.2112070000000017</v>
      </c>
      <c r="H2733">
        <f t="shared" si="170"/>
        <v>8.7099340000000005</v>
      </c>
      <c r="I2733">
        <f t="shared" si="171"/>
        <v>12.444668491450857</v>
      </c>
    </row>
    <row r="2734" spans="1:9" x14ac:dyDescent="0.25">
      <c r="A2734">
        <f t="shared" si="168"/>
        <v>45</v>
      </c>
      <c r="B2734">
        <v>2700</v>
      </c>
      <c r="C2734">
        <v>247.18469200000001</v>
      </c>
      <c r="D2734">
        <v>31.693995000000001</v>
      </c>
      <c r="E2734">
        <v>11.004009</v>
      </c>
      <c r="G2734">
        <f t="shared" si="169"/>
        <v>-8.2149910000000013</v>
      </c>
      <c r="H2734">
        <f t="shared" si="170"/>
        <v>8.7061500000000009</v>
      </c>
      <c r="I2734">
        <f t="shared" si="171"/>
        <v>12.439261949269063</v>
      </c>
    </row>
    <row r="2735" spans="1:9" x14ac:dyDescent="0.25">
      <c r="A2735">
        <f t="shared" si="168"/>
        <v>45.016666666666666</v>
      </c>
      <c r="B2735">
        <v>2701</v>
      </c>
      <c r="C2735">
        <v>247.317093</v>
      </c>
      <c r="D2735">
        <v>31.748252999999998</v>
      </c>
      <c r="E2735">
        <v>10.999919999999999</v>
      </c>
      <c r="G2735">
        <f t="shared" si="169"/>
        <v>-8.2190800000000017</v>
      </c>
      <c r="H2735">
        <f t="shared" si="170"/>
        <v>8.7020610000000005</v>
      </c>
      <c r="I2735">
        <f t="shared" si="171"/>
        <v>12.433419626071029</v>
      </c>
    </row>
    <row r="2736" spans="1:9" x14ac:dyDescent="0.25">
      <c r="A2736">
        <f t="shared" si="168"/>
        <v>45.033333333333331</v>
      </c>
      <c r="B2736">
        <v>2702</v>
      </c>
      <c r="C2736">
        <v>247.324387</v>
      </c>
      <c r="D2736">
        <v>31.795437</v>
      </c>
      <c r="E2736">
        <v>10.996067</v>
      </c>
      <c r="G2736">
        <f t="shared" si="169"/>
        <v>-8.2229330000000012</v>
      </c>
      <c r="H2736">
        <f t="shared" si="170"/>
        <v>8.6982080000000011</v>
      </c>
      <c r="I2736">
        <f t="shared" si="171"/>
        <v>12.427914497364249</v>
      </c>
    </row>
    <row r="2737" spans="1:9" x14ac:dyDescent="0.25">
      <c r="A2737">
        <f t="shared" si="168"/>
        <v>45.05</v>
      </c>
      <c r="B2737">
        <v>2703</v>
      </c>
      <c r="C2737">
        <v>247.48838799999999</v>
      </c>
      <c r="D2737">
        <v>31.846433999999999</v>
      </c>
      <c r="E2737">
        <v>10.992084999999999</v>
      </c>
      <c r="G2737">
        <f t="shared" si="169"/>
        <v>-8.2269150000000018</v>
      </c>
      <c r="H2737">
        <f t="shared" si="170"/>
        <v>8.6942260000000005</v>
      </c>
      <c r="I2737">
        <f t="shared" si="171"/>
        <v>12.422225054719453</v>
      </c>
    </row>
    <row r="2738" spans="1:9" x14ac:dyDescent="0.25">
      <c r="A2738">
        <f t="shared" si="168"/>
        <v>45.06666666666667</v>
      </c>
      <c r="B2738">
        <v>2704</v>
      </c>
      <c r="C2738">
        <v>247.55128500000001</v>
      </c>
      <c r="D2738">
        <v>31.890841999999999</v>
      </c>
      <c r="E2738">
        <v>10.988322999999999</v>
      </c>
      <c r="G2738">
        <f t="shared" si="169"/>
        <v>-8.2306770000000018</v>
      </c>
      <c r="H2738">
        <f t="shared" si="170"/>
        <v>8.6904639999999986</v>
      </c>
      <c r="I2738">
        <f t="shared" si="171"/>
        <v>12.416849945922433</v>
      </c>
    </row>
    <row r="2739" spans="1:9" x14ac:dyDescent="0.25">
      <c r="A2739">
        <f t="shared" si="168"/>
        <v>45.083333333333336</v>
      </c>
      <c r="B2739">
        <v>2705</v>
      </c>
      <c r="C2739">
        <v>247.697281</v>
      </c>
      <c r="D2739">
        <v>31.943701000000001</v>
      </c>
      <c r="E2739">
        <v>10.984325</v>
      </c>
      <c r="G2739">
        <f t="shared" si="169"/>
        <v>-8.2346750000000011</v>
      </c>
      <c r="H2739">
        <f t="shared" si="170"/>
        <v>8.6864659999999994</v>
      </c>
      <c r="I2739">
        <f t="shared" si="171"/>
        <v>12.411137642634165</v>
      </c>
    </row>
    <row r="2740" spans="1:9" x14ac:dyDescent="0.25">
      <c r="A2740">
        <f t="shared" si="168"/>
        <v>45.1</v>
      </c>
      <c r="B2740">
        <v>2706</v>
      </c>
      <c r="C2740">
        <v>247.76728800000001</v>
      </c>
      <c r="D2740">
        <v>31.989079</v>
      </c>
      <c r="E2740">
        <v>10.980297</v>
      </c>
      <c r="G2740">
        <f t="shared" si="169"/>
        <v>-8.238703000000001</v>
      </c>
      <c r="H2740">
        <f t="shared" si="170"/>
        <v>8.6824380000000012</v>
      </c>
      <c r="I2740">
        <f t="shared" si="171"/>
        <v>12.40538247563938</v>
      </c>
    </row>
    <row r="2741" spans="1:9" x14ac:dyDescent="0.25">
      <c r="A2741">
        <f t="shared" si="168"/>
        <v>45.116666666666667</v>
      </c>
      <c r="B2741">
        <v>2707</v>
      </c>
      <c r="C2741">
        <v>247.879379</v>
      </c>
      <c r="D2741">
        <v>32.044311999999998</v>
      </c>
      <c r="E2741">
        <v>10.97649</v>
      </c>
      <c r="G2741">
        <f t="shared" si="169"/>
        <v>-8.2425100000000011</v>
      </c>
      <c r="H2741">
        <f t="shared" si="170"/>
        <v>8.6786309999999993</v>
      </c>
      <c r="I2741">
        <f t="shared" si="171"/>
        <v>12.399943071282587</v>
      </c>
    </row>
    <row r="2742" spans="1:9" x14ac:dyDescent="0.25">
      <c r="A2742">
        <f t="shared" si="168"/>
        <v>45.133333333333333</v>
      </c>
      <c r="B2742">
        <v>2708</v>
      </c>
      <c r="C2742">
        <v>247.97929400000001</v>
      </c>
      <c r="D2742">
        <v>32.093403000000002</v>
      </c>
      <c r="E2742">
        <v>10.972545999999999</v>
      </c>
      <c r="G2742">
        <f t="shared" si="169"/>
        <v>-8.2464540000000017</v>
      </c>
      <c r="H2742">
        <f t="shared" si="170"/>
        <v>8.6746869999999987</v>
      </c>
      <c r="I2742">
        <f t="shared" si="171"/>
        <v>12.394307922666044</v>
      </c>
    </row>
    <row r="2743" spans="1:9" x14ac:dyDescent="0.25">
      <c r="A2743">
        <f t="shared" si="168"/>
        <v>45.15</v>
      </c>
      <c r="B2743">
        <v>2709</v>
      </c>
      <c r="C2743">
        <v>248.06639100000001</v>
      </c>
      <c r="D2743">
        <v>32.149062999999998</v>
      </c>
      <c r="E2743">
        <v>10.968647000000001</v>
      </c>
      <c r="G2743">
        <f t="shared" si="169"/>
        <v>-8.2503530000000005</v>
      </c>
      <c r="H2743">
        <f t="shared" si="170"/>
        <v>8.6707880000000017</v>
      </c>
      <c r="I2743">
        <f t="shared" si="171"/>
        <v>12.388737069609277</v>
      </c>
    </row>
    <row r="2744" spans="1:9" x14ac:dyDescent="0.25">
      <c r="A2744">
        <f t="shared" si="168"/>
        <v>45.166666666666664</v>
      </c>
      <c r="B2744">
        <v>2710</v>
      </c>
      <c r="C2744">
        <v>248.176895</v>
      </c>
      <c r="D2744">
        <v>32.193100000000001</v>
      </c>
      <c r="E2744">
        <v>10.964695000000001</v>
      </c>
      <c r="G2744">
        <f t="shared" si="169"/>
        <v>-8.2543050000000004</v>
      </c>
      <c r="H2744">
        <f t="shared" si="170"/>
        <v>8.666836</v>
      </c>
      <c r="I2744">
        <f t="shared" si="171"/>
        <v>12.383090490670995</v>
      </c>
    </row>
    <row r="2745" spans="1:9" x14ac:dyDescent="0.25">
      <c r="A2745">
        <f t="shared" si="168"/>
        <v>45.18333333333333</v>
      </c>
      <c r="B2745">
        <v>2711</v>
      </c>
      <c r="C2745">
        <v>248.20368999999999</v>
      </c>
      <c r="D2745">
        <v>32.248137999999997</v>
      </c>
      <c r="E2745">
        <v>10.96088</v>
      </c>
      <c r="G2745">
        <f t="shared" si="169"/>
        <v>-8.2581200000000017</v>
      </c>
      <c r="H2745">
        <f t="shared" si="170"/>
        <v>8.6630210000000005</v>
      </c>
      <c r="I2745">
        <f t="shared" si="171"/>
        <v>12.377639655992468</v>
      </c>
    </row>
    <row r="2746" spans="1:9" x14ac:dyDescent="0.25">
      <c r="A2746">
        <f t="shared" si="168"/>
        <v>45.2</v>
      </c>
      <c r="B2746">
        <v>2712</v>
      </c>
      <c r="C2746">
        <v>248.34028599999999</v>
      </c>
      <c r="D2746">
        <v>32.293404000000002</v>
      </c>
      <c r="E2746">
        <v>10.957043000000001</v>
      </c>
      <c r="G2746">
        <f t="shared" si="169"/>
        <v>-8.2619570000000007</v>
      </c>
      <c r="H2746">
        <f t="shared" si="170"/>
        <v>8.6591839999999998</v>
      </c>
      <c r="I2746">
        <f t="shared" si="171"/>
        <v>12.37215738792916</v>
      </c>
    </row>
    <row r="2747" spans="1:9" x14ac:dyDescent="0.25">
      <c r="A2747">
        <f t="shared" si="168"/>
        <v>45.216666666666669</v>
      </c>
      <c r="B2747">
        <v>2713</v>
      </c>
      <c r="C2747">
        <v>248.35060100000001</v>
      </c>
      <c r="D2747">
        <v>32.346722</v>
      </c>
      <c r="E2747">
        <v>10.95293</v>
      </c>
      <c r="G2747">
        <f t="shared" si="169"/>
        <v>-8.2660700000000009</v>
      </c>
      <c r="H2747">
        <f t="shared" si="170"/>
        <v>8.6550709999999995</v>
      </c>
      <c r="I2747">
        <f t="shared" si="171"/>
        <v>12.366280773765915</v>
      </c>
    </row>
    <row r="2748" spans="1:9" x14ac:dyDescent="0.25">
      <c r="A2748">
        <f t="shared" si="168"/>
        <v>45.233333333333334</v>
      </c>
      <c r="B2748">
        <v>2714</v>
      </c>
      <c r="C2748">
        <v>248.570786</v>
      </c>
      <c r="D2748">
        <v>32.392730999999998</v>
      </c>
      <c r="E2748">
        <v>10.948886999999999</v>
      </c>
      <c r="G2748">
        <f t="shared" si="169"/>
        <v>-8.270113000000002</v>
      </c>
      <c r="H2748">
        <f t="shared" si="170"/>
        <v>8.6510280000000002</v>
      </c>
      <c r="I2748">
        <f t="shared" si="171"/>
        <v>12.360504174917871</v>
      </c>
    </row>
    <row r="2749" spans="1:9" x14ac:dyDescent="0.25">
      <c r="A2749">
        <f t="shared" si="168"/>
        <v>45.25</v>
      </c>
      <c r="B2749">
        <v>2715</v>
      </c>
      <c r="C2749">
        <v>248.60569799999999</v>
      </c>
      <c r="D2749">
        <v>32.445231999999997</v>
      </c>
      <c r="E2749">
        <v>10.944927</v>
      </c>
      <c r="G2749">
        <f t="shared" si="169"/>
        <v>-8.2740730000000013</v>
      </c>
      <c r="H2749">
        <f t="shared" si="170"/>
        <v>8.6470680000000009</v>
      </c>
      <c r="I2749">
        <f t="shared" si="171"/>
        <v>12.354846165657856</v>
      </c>
    </row>
    <row r="2750" spans="1:9" x14ac:dyDescent="0.25">
      <c r="A2750">
        <f t="shared" si="168"/>
        <v>45.266666666666666</v>
      </c>
      <c r="B2750">
        <v>2716</v>
      </c>
      <c r="C2750">
        <v>248.803482</v>
      </c>
      <c r="D2750">
        <v>32.500736000000003</v>
      </c>
      <c r="E2750">
        <v>10.941051</v>
      </c>
      <c r="G2750">
        <f t="shared" si="169"/>
        <v>-8.2779490000000013</v>
      </c>
      <c r="H2750">
        <f t="shared" si="170"/>
        <v>8.6431919999999991</v>
      </c>
      <c r="I2750">
        <f t="shared" si="171"/>
        <v>12.349308174776077</v>
      </c>
    </row>
    <row r="2751" spans="1:9" x14ac:dyDescent="0.25">
      <c r="A2751">
        <f t="shared" si="168"/>
        <v>45.283333333333331</v>
      </c>
      <c r="B2751">
        <v>2717</v>
      </c>
      <c r="C2751">
        <v>248.80690000000001</v>
      </c>
      <c r="D2751">
        <v>32.552349</v>
      </c>
      <c r="E2751">
        <v>10.936695</v>
      </c>
      <c r="G2751">
        <f t="shared" si="169"/>
        <v>-8.2823050000000009</v>
      </c>
      <c r="H2751">
        <f t="shared" si="170"/>
        <v>8.6388360000000013</v>
      </c>
      <c r="I2751">
        <f t="shared" si="171"/>
        <v>12.343084364590061</v>
      </c>
    </row>
    <row r="2752" spans="1:9" x14ac:dyDescent="0.25">
      <c r="A2752">
        <f t="shared" si="168"/>
        <v>45.3</v>
      </c>
      <c r="B2752">
        <v>2718</v>
      </c>
      <c r="C2752">
        <v>248.98979199999999</v>
      </c>
      <c r="D2752">
        <v>32.607346</v>
      </c>
      <c r="E2752">
        <v>10.932705</v>
      </c>
      <c r="G2752">
        <f t="shared" si="169"/>
        <v>-8.2862950000000009</v>
      </c>
      <c r="H2752">
        <f t="shared" si="170"/>
        <v>8.6348459999999996</v>
      </c>
      <c r="I2752">
        <f t="shared" si="171"/>
        <v>12.337383491623525</v>
      </c>
    </row>
    <row r="2753" spans="1:9" x14ac:dyDescent="0.25">
      <c r="A2753">
        <f t="shared" si="168"/>
        <v>45.31666666666667</v>
      </c>
      <c r="B2753">
        <v>2719</v>
      </c>
      <c r="C2753">
        <v>248.99717699999999</v>
      </c>
      <c r="D2753">
        <v>32.657677</v>
      </c>
      <c r="E2753">
        <v>10.928646000000001</v>
      </c>
      <c r="G2753">
        <f t="shared" si="169"/>
        <v>-8.2903540000000007</v>
      </c>
      <c r="H2753">
        <f t="shared" si="170"/>
        <v>8.6307870000000015</v>
      </c>
      <c r="I2753">
        <f t="shared" si="171"/>
        <v>12.331584032132008</v>
      </c>
    </row>
    <row r="2754" spans="1:9" x14ac:dyDescent="0.25">
      <c r="A2754">
        <f t="shared" si="168"/>
        <v>45.333333333333336</v>
      </c>
      <c r="B2754">
        <v>2720</v>
      </c>
      <c r="C2754">
        <v>249.12867700000001</v>
      </c>
      <c r="D2754">
        <v>32.708336000000003</v>
      </c>
      <c r="E2754">
        <v>10.924747</v>
      </c>
      <c r="G2754">
        <f t="shared" si="169"/>
        <v>-8.2942530000000012</v>
      </c>
      <c r="H2754">
        <f t="shared" si="170"/>
        <v>8.626888000000001</v>
      </c>
      <c r="I2754">
        <f t="shared" si="171"/>
        <v>12.32601317907524</v>
      </c>
    </row>
    <row r="2755" spans="1:9" x14ac:dyDescent="0.25">
      <c r="A2755">
        <f t="shared" si="168"/>
        <v>45.35</v>
      </c>
      <c r="B2755">
        <v>2721</v>
      </c>
      <c r="C2755">
        <v>249.146591</v>
      </c>
      <c r="D2755">
        <v>32.753459999999997</v>
      </c>
      <c r="E2755">
        <v>10.920795</v>
      </c>
      <c r="G2755">
        <f t="shared" si="169"/>
        <v>-8.2982050000000012</v>
      </c>
      <c r="H2755">
        <f t="shared" si="170"/>
        <v>8.6229359999999993</v>
      </c>
      <c r="I2755">
        <f t="shared" si="171"/>
        <v>12.320366600136957</v>
      </c>
    </row>
    <row r="2756" spans="1:9" x14ac:dyDescent="0.25">
      <c r="A2756">
        <f t="shared" si="168"/>
        <v>45.366666666666667</v>
      </c>
      <c r="B2756">
        <v>2722</v>
      </c>
      <c r="C2756">
        <v>249.26847799999999</v>
      </c>
      <c r="D2756">
        <v>32.806496000000003</v>
      </c>
      <c r="E2756">
        <v>10.916592</v>
      </c>
      <c r="G2756">
        <f t="shared" si="169"/>
        <v>-8.3024080000000016</v>
      </c>
      <c r="H2756">
        <f t="shared" si="170"/>
        <v>8.6187329999999989</v>
      </c>
      <c r="I2756">
        <f t="shared" si="171"/>
        <v>12.314361394854163</v>
      </c>
    </row>
    <row r="2757" spans="1:9" x14ac:dyDescent="0.25">
      <c r="A2757">
        <f t="shared" si="168"/>
        <v>45.383333333333333</v>
      </c>
      <c r="B2757">
        <v>2723</v>
      </c>
      <c r="C2757">
        <v>249.32139599999999</v>
      </c>
      <c r="D2757">
        <v>32.852760000000004</v>
      </c>
      <c r="E2757">
        <v>10.912746</v>
      </c>
      <c r="G2757">
        <f t="shared" si="169"/>
        <v>-8.3062540000000009</v>
      </c>
      <c r="H2757">
        <f t="shared" si="170"/>
        <v>8.6148869999999995</v>
      </c>
      <c r="I2757">
        <f t="shared" si="171"/>
        <v>12.308866267678905</v>
      </c>
    </row>
    <row r="2758" spans="1:9" x14ac:dyDescent="0.25">
      <c r="A2758">
        <f t="shared" si="168"/>
        <v>45.4</v>
      </c>
      <c r="B2758">
        <v>2724</v>
      </c>
      <c r="C2758">
        <v>249.42289700000001</v>
      </c>
      <c r="D2758">
        <v>32.910133000000002</v>
      </c>
      <c r="E2758">
        <v>10.908642</v>
      </c>
      <c r="G2758">
        <f t="shared" si="169"/>
        <v>-8.3103580000000008</v>
      </c>
      <c r="H2758">
        <f t="shared" si="170"/>
        <v>8.6107830000000014</v>
      </c>
      <c r="I2758">
        <f t="shared" si="171"/>
        <v>12.303002512627616</v>
      </c>
    </row>
    <row r="2759" spans="1:9" x14ac:dyDescent="0.25">
      <c r="A2759">
        <f t="shared" si="168"/>
        <v>45.416666666666664</v>
      </c>
      <c r="B2759">
        <v>2725</v>
      </c>
      <c r="C2759">
        <v>249.501205</v>
      </c>
      <c r="D2759">
        <v>32.961089999999999</v>
      </c>
      <c r="E2759">
        <v>10.904888</v>
      </c>
      <c r="G2759">
        <f t="shared" si="169"/>
        <v>-8.3141120000000015</v>
      </c>
      <c r="H2759">
        <f t="shared" si="170"/>
        <v>8.6070290000000007</v>
      </c>
      <c r="I2759">
        <f t="shared" si="171"/>
        <v>12.297638834152336</v>
      </c>
    </row>
    <row r="2760" spans="1:9" x14ac:dyDescent="0.25">
      <c r="A2760">
        <f t="shared" si="168"/>
        <v>45.43333333333333</v>
      </c>
      <c r="B2760">
        <v>2726</v>
      </c>
      <c r="C2760">
        <v>249.521591</v>
      </c>
      <c r="D2760">
        <v>33.022559999999999</v>
      </c>
      <c r="E2760">
        <v>10.900867</v>
      </c>
      <c r="G2760">
        <f t="shared" si="169"/>
        <v>-8.3181330000000013</v>
      </c>
      <c r="H2760">
        <f t="shared" si="170"/>
        <v>8.6030079999999991</v>
      </c>
      <c r="I2760">
        <f t="shared" si="171"/>
        <v>12.291893668689067</v>
      </c>
    </row>
    <row r="2761" spans="1:9" x14ac:dyDescent="0.25">
      <c r="A2761">
        <f t="shared" si="168"/>
        <v>45.45</v>
      </c>
      <c r="B2761">
        <v>2727</v>
      </c>
      <c r="C2761">
        <v>249.54377700000001</v>
      </c>
      <c r="D2761">
        <v>33.074630999999997</v>
      </c>
      <c r="E2761">
        <v>10.896808999999999</v>
      </c>
      <c r="G2761">
        <f t="shared" si="169"/>
        <v>-8.3221910000000019</v>
      </c>
      <c r="H2761">
        <f t="shared" si="170"/>
        <v>8.5989499999999985</v>
      </c>
      <c r="I2761">
        <f t="shared" si="171"/>
        <v>12.286095637987765</v>
      </c>
    </row>
    <row r="2762" spans="1:9" x14ac:dyDescent="0.25">
      <c r="A2762">
        <f t="shared" si="168"/>
        <v>45.466666666666669</v>
      </c>
      <c r="B2762">
        <v>2728</v>
      </c>
      <c r="C2762">
        <v>249.55479399999999</v>
      </c>
      <c r="D2762">
        <v>33.128177999999998</v>
      </c>
      <c r="E2762">
        <v>10.892605</v>
      </c>
      <c r="G2762">
        <f t="shared" si="169"/>
        <v>-8.3263950000000015</v>
      </c>
      <c r="H2762">
        <f t="shared" si="170"/>
        <v>8.5947460000000007</v>
      </c>
      <c r="I2762">
        <f t="shared" si="171"/>
        <v>12.28008900391476</v>
      </c>
    </row>
    <row r="2763" spans="1:9" x14ac:dyDescent="0.25">
      <c r="A2763">
        <f t="shared" si="168"/>
        <v>45.483333333333334</v>
      </c>
      <c r="B2763">
        <v>2729</v>
      </c>
      <c r="C2763">
        <v>249.741287</v>
      </c>
      <c r="D2763">
        <v>33.176673999999998</v>
      </c>
      <c r="E2763">
        <v>10.888355000000001</v>
      </c>
      <c r="G2763">
        <f t="shared" si="169"/>
        <v>-8.3306450000000005</v>
      </c>
      <c r="H2763">
        <f t="shared" si="170"/>
        <v>8.5904960000000017</v>
      </c>
      <c r="I2763">
        <f t="shared" si="171"/>
        <v>12.274016645491761</v>
      </c>
    </row>
    <row r="2764" spans="1:9" x14ac:dyDescent="0.25">
      <c r="A2764">
        <f t="shared" si="168"/>
        <v>45.5</v>
      </c>
      <c r="B2764">
        <v>2730</v>
      </c>
      <c r="C2764">
        <v>249.76908900000001</v>
      </c>
      <c r="D2764">
        <v>33.226463000000003</v>
      </c>
      <c r="E2764">
        <v>10.88438</v>
      </c>
      <c r="G2764">
        <f t="shared" si="169"/>
        <v>-8.334620000000001</v>
      </c>
      <c r="H2764">
        <f t="shared" si="170"/>
        <v>8.5865210000000012</v>
      </c>
      <c r="I2764">
        <f t="shared" si="171"/>
        <v>12.268337204378485</v>
      </c>
    </row>
    <row r="2765" spans="1:9" x14ac:dyDescent="0.25">
      <c r="A2765">
        <f t="shared" si="168"/>
        <v>45.516666666666666</v>
      </c>
      <c r="B2765">
        <v>2731</v>
      </c>
      <c r="C2765">
        <v>249.97908000000001</v>
      </c>
      <c r="D2765">
        <v>33.276909000000003</v>
      </c>
      <c r="E2765">
        <v>10.880015999999999</v>
      </c>
      <c r="G2765">
        <f t="shared" si="169"/>
        <v>-8.3389840000000017</v>
      </c>
      <c r="H2765">
        <f t="shared" si="170"/>
        <v>8.5821569999999987</v>
      </c>
      <c r="I2765">
        <f t="shared" si="171"/>
        <v>12.262101963870723</v>
      </c>
    </row>
    <row r="2766" spans="1:9" x14ac:dyDescent="0.25">
      <c r="A2766">
        <f t="shared" si="168"/>
        <v>45.533333333333331</v>
      </c>
      <c r="B2766">
        <v>2732</v>
      </c>
      <c r="C2766">
        <v>249.96818500000001</v>
      </c>
      <c r="D2766">
        <v>33.329613000000002</v>
      </c>
      <c r="E2766">
        <v>10.87595</v>
      </c>
      <c r="G2766">
        <f t="shared" si="169"/>
        <v>-8.3430500000000016</v>
      </c>
      <c r="H2766">
        <f t="shared" si="170"/>
        <v>8.5780910000000006</v>
      </c>
      <c r="I2766">
        <f t="shared" si="171"/>
        <v>12.256292502847689</v>
      </c>
    </row>
    <row r="2767" spans="1:9" x14ac:dyDescent="0.25">
      <c r="A2767">
        <f t="shared" si="168"/>
        <v>45.55</v>
      </c>
      <c r="B2767">
        <v>2733</v>
      </c>
      <c r="C2767">
        <v>250.16239899999999</v>
      </c>
      <c r="D2767">
        <v>33.386177000000004</v>
      </c>
      <c r="E2767">
        <v>10.871769</v>
      </c>
      <c r="G2767">
        <f t="shared" si="169"/>
        <v>-8.3472310000000007</v>
      </c>
      <c r="H2767">
        <f t="shared" si="170"/>
        <v>8.5739100000000015</v>
      </c>
      <c r="I2767">
        <f t="shared" si="171"/>
        <v>12.250318730949676</v>
      </c>
    </row>
    <row r="2768" spans="1:9" x14ac:dyDescent="0.25">
      <c r="A2768">
        <f t="shared" si="168"/>
        <v>45.56666666666667</v>
      </c>
      <c r="B2768">
        <v>2734</v>
      </c>
      <c r="C2768">
        <v>250.16639699999999</v>
      </c>
      <c r="D2768">
        <v>33.441422000000003</v>
      </c>
      <c r="E2768">
        <v>10.867908</v>
      </c>
      <c r="G2768">
        <f t="shared" si="169"/>
        <v>-8.3510920000000013</v>
      </c>
      <c r="H2768">
        <f t="shared" si="170"/>
        <v>8.5700490000000009</v>
      </c>
      <c r="I2768">
        <f t="shared" si="171"/>
        <v>12.244802171921156</v>
      </c>
    </row>
    <row r="2769" spans="1:9" x14ac:dyDescent="0.25">
      <c r="A2769">
        <f t="shared" si="168"/>
        <v>45.583333333333336</v>
      </c>
      <c r="B2769">
        <v>2735</v>
      </c>
      <c r="C2769">
        <v>250.366592</v>
      </c>
      <c r="D2769">
        <v>33.499473999999999</v>
      </c>
      <c r="E2769">
        <v>10.863827000000001</v>
      </c>
      <c r="G2769">
        <f t="shared" si="169"/>
        <v>-8.3551730000000006</v>
      </c>
      <c r="H2769">
        <f t="shared" si="170"/>
        <v>8.5659680000000016</v>
      </c>
      <c r="I2769">
        <f t="shared" si="171"/>
        <v>12.238971279044861</v>
      </c>
    </row>
    <row r="2770" spans="1:9" x14ac:dyDescent="0.25">
      <c r="A2770">
        <f t="shared" si="168"/>
        <v>45.6</v>
      </c>
      <c r="B2770">
        <v>2736</v>
      </c>
      <c r="C2770">
        <v>250.355087</v>
      </c>
      <c r="D2770">
        <v>33.554543000000002</v>
      </c>
      <c r="E2770">
        <v>10.859660999999999</v>
      </c>
      <c r="G2770">
        <f t="shared" si="169"/>
        <v>-8.3593390000000021</v>
      </c>
      <c r="H2770">
        <f t="shared" si="170"/>
        <v>8.5618020000000001</v>
      </c>
      <c r="I2770">
        <f t="shared" si="171"/>
        <v>12.233018939000104</v>
      </c>
    </row>
    <row r="2771" spans="1:9" x14ac:dyDescent="0.25">
      <c r="A2771">
        <f t="shared" si="168"/>
        <v>45.616666666666667</v>
      </c>
      <c r="B2771">
        <v>2737</v>
      </c>
      <c r="C2771">
        <v>250.511978</v>
      </c>
      <c r="D2771">
        <v>33.611091999999999</v>
      </c>
      <c r="E2771">
        <v>10.855473</v>
      </c>
      <c r="G2771">
        <f t="shared" si="169"/>
        <v>-8.3635270000000013</v>
      </c>
      <c r="H2771">
        <f t="shared" si="170"/>
        <v>8.5576140000000009</v>
      </c>
      <c r="I2771">
        <f t="shared" si="171"/>
        <v>12.227035165570571</v>
      </c>
    </row>
    <row r="2772" spans="1:9" x14ac:dyDescent="0.25">
      <c r="A2772">
        <f t="shared" si="168"/>
        <v>45.633333333333333</v>
      </c>
      <c r="B2772">
        <v>2738</v>
      </c>
      <c r="C2772">
        <v>250.53358499999999</v>
      </c>
      <c r="D2772">
        <v>33.655273000000001</v>
      </c>
      <c r="E2772">
        <v>10.851115999999999</v>
      </c>
      <c r="G2772">
        <f t="shared" si="169"/>
        <v>-8.3678840000000019</v>
      </c>
      <c r="H2772">
        <f t="shared" si="170"/>
        <v>8.5532569999999986</v>
      </c>
      <c r="I2772">
        <f t="shared" si="171"/>
        <v>12.220809926594331</v>
      </c>
    </row>
    <row r="2773" spans="1:9" x14ac:dyDescent="0.25">
      <c r="A2773">
        <f t="shared" si="168"/>
        <v>45.65</v>
      </c>
      <c r="B2773">
        <v>2739</v>
      </c>
      <c r="C2773">
        <v>250.65138200000001</v>
      </c>
      <c r="D2773">
        <v>33.707901</v>
      </c>
      <c r="E2773">
        <v>10.847027000000001</v>
      </c>
      <c r="G2773">
        <f t="shared" si="169"/>
        <v>-8.3719730000000006</v>
      </c>
      <c r="H2773">
        <f t="shared" si="170"/>
        <v>8.5491680000000017</v>
      </c>
      <c r="I2773">
        <f t="shared" si="171"/>
        <v>12.214967603396301</v>
      </c>
    </row>
    <row r="2774" spans="1:9" x14ac:dyDescent="0.25">
      <c r="A2774">
        <f t="shared" si="168"/>
        <v>45.666666666666664</v>
      </c>
      <c r="B2774">
        <v>2740</v>
      </c>
      <c r="C2774">
        <v>250.74818400000001</v>
      </c>
      <c r="D2774">
        <v>33.753394999999998</v>
      </c>
      <c r="E2774">
        <v>10.84248</v>
      </c>
      <c r="G2774">
        <f t="shared" si="169"/>
        <v>-8.3765200000000011</v>
      </c>
      <c r="H2774">
        <f t="shared" si="170"/>
        <v>8.5446209999999994</v>
      </c>
      <c r="I2774">
        <f t="shared" si="171"/>
        <v>12.208470894278797</v>
      </c>
    </row>
    <row r="2775" spans="1:9" x14ac:dyDescent="0.25">
      <c r="A2775">
        <f t="shared" si="168"/>
        <v>45.68333333333333</v>
      </c>
      <c r="B2775">
        <v>2741</v>
      </c>
      <c r="C2775">
        <v>250.87138400000001</v>
      </c>
      <c r="D2775">
        <v>33.807563999999999</v>
      </c>
      <c r="E2775">
        <v>10.838184</v>
      </c>
      <c r="G2775">
        <f t="shared" si="169"/>
        <v>-8.3808160000000012</v>
      </c>
      <c r="H2775">
        <f t="shared" si="170"/>
        <v>8.5403249999999993</v>
      </c>
      <c r="I2775">
        <f t="shared" si="171"/>
        <v>12.202332811505807</v>
      </c>
    </row>
    <row r="2776" spans="1:9" x14ac:dyDescent="0.25">
      <c r="A2776">
        <f t="shared" si="168"/>
        <v>45.7</v>
      </c>
      <c r="B2776">
        <v>2742</v>
      </c>
      <c r="C2776">
        <v>251.023087</v>
      </c>
      <c r="D2776">
        <v>33.855086999999997</v>
      </c>
      <c r="E2776">
        <v>10.834049</v>
      </c>
      <c r="G2776">
        <f t="shared" si="169"/>
        <v>-8.3849510000000009</v>
      </c>
      <c r="H2776">
        <f t="shared" si="170"/>
        <v>8.5361900000000013</v>
      </c>
      <c r="I2776">
        <f t="shared" si="171"/>
        <v>12.196424763957788</v>
      </c>
    </row>
    <row r="2777" spans="1:9" x14ac:dyDescent="0.25">
      <c r="A2777">
        <f t="shared" si="168"/>
        <v>45.716666666666669</v>
      </c>
      <c r="B2777">
        <v>2743</v>
      </c>
      <c r="C2777">
        <v>251.082077</v>
      </c>
      <c r="D2777">
        <v>33.915550000000003</v>
      </c>
      <c r="E2777">
        <v>10.829945</v>
      </c>
      <c r="G2777">
        <f t="shared" si="169"/>
        <v>-8.3890550000000008</v>
      </c>
      <c r="H2777">
        <f t="shared" si="170"/>
        <v>8.5320859999999996</v>
      </c>
      <c r="I2777">
        <f t="shared" si="171"/>
        <v>12.190561008906494</v>
      </c>
    </row>
    <row r="2778" spans="1:9" x14ac:dyDescent="0.25">
      <c r="A2778">
        <f t="shared" si="168"/>
        <v>45.733333333333334</v>
      </c>
      <c r="B2778">
        <v>2744</v>
      </c>
      <c r="C2778">
        <v>251.21348599999999</v>
      </c>
      <c r="D2778">
        <v>33.966811999999997</v>
      </c>
      <c r="E2778">
        <v>10.825893000000001</v>
      </c>
      <c r="G2778">
        <f t="shared" si="169"/>
        <v>-8.3931070000000005</v>
      </c>
      <c r="H2778">
        <f t="shared" si="170"/>
        <v>8.5280340000000017</v>
      </c>
      <c r="I2778">
        <f t="shared" si="171"/>
        <v>12.184771550946499</v>
      </c>
    </row>
    <row r="2779" spans="1:9" x14ac:dyDescent="0.25">
      <c r="A2779">
        <f t="shared" si="168"/>
        <v>45.75</v>
      </c>
      <c r="B2779">
        <v>2745</v>
      </c>
      <c r="C2779">
        <v>251.233902</v>
      </c>
      <c r="D2779">
        <v>34.024647000000002</v>
      </c>
      <c r="E2779">
        <v>10.82169</v>
      </c>
      <c r="G2779">
        <f t="shared" si="169"/>
        <v>-8.3973100000000009</v>
      </c>
      <c r="H2779">
        <f t="shared" si="170"/>
        <v>8.5238310000000013</v>
      </c>
      <c r="I2779">
        <f t="shared" si="171"/>
        <v>12.178766345663705</v>
      </c>
    </row>
    <row r="2780" spans="1:9" x14ac:dyDescent="0.25">
      <c r="A2780">
        <f t="shared" si="168"/>
        <v>45.766666666666666</v>
      </c>
      <c r="B2780">
        <v>2746</v>
      </c>
      <c r="C2780">
        <v>251.402084</v>
      </c>
      <c r="D2780">
        <v>34.072997999999998</v>
      </c>
      <c r="E2780">
        <v>10.817638000000001</v>
      </c>
      <c r="G2780">
        <f t="shared" si="169"/>
        <v>-8.4013620000000007</v>
      </c>
      <c r="H2780">
        <f t="shared" si="170"/>
        <v>8.5197789999999998</v>
      </c>
      <c r="I2780">
        <f t="shared" si="171"/>
        <v>12.172976887703706</v>
      </c>
    </row>
    <row r="2781" spans="1:9" x14ac:dyDescent="0.25">
      <c r="A2781">
        <f t="shared" si="168"/>
        <v>45.783333333333331</v>
      </c>
      <c r="B2781">
        <v>2747</v>
      </c>
      <c r="C2781">
        <v>251.38838200000001</v>
      </c>
      <c r="D2781">
        <v>34.122452000000003</v>
      </c>
      <c r="E2781">
        <v>10.813351000000001</v>
      </c>
      <c r="G2781">
        <f t="shared" si="169"/>
        <v>-8.4056490000000004</v>
      </c>
      <c r="H2781">
        <f t="shared" si="170"/>
        <v>8.5154920000000018</v>
      </c>
      <c r="I2781">
        <f t="shared" si="171"/>
        <v>12.166851664042674</v>
      </c>
    </row>
    <row r="2782" spans="1:9" x14ac:dyDescent="0.25">
      <c r="A2782">
        <f t="shared" si="168"/>
        <v>45.8</v>
      </c>
      <c r="B2782">
        <v>2748</v>
      </c>
      <c r="C2782">
        <v>251.560776</v>
      </c>
      <c r="D2782">
        <v>34.172020000000003</v>
      </c>
      <c r="E2782">
        <v>10.809277</v>
      </c>
      <c r="G2782">
        <f t="shared" si="169"/>
        <v>-8.4097230000000014</v>
      </c>
      <c r="H2782">
        <f t="shared" si="170"/>
        <v>8.511417999999999</v>
      </c>
      <c r="I2782">
        <f t="shared" si="171"/>
        <v>12.161030772697893</v>
      </c>
    </row>
    <row r="2783" spans="1:9" x14ac:dyDescent="0.25">
      <c r="A2783">
        <f t="shared" si="168"/>
        <v>45.81666666666667</v>
      </c>
      <c r="B2783">
        <v>2749</v>
      </c>
      <c r="C2783">
        <v>251.52650499999999</v>
      </c>
      <c r="D2783">
        <v>34.220253</v>
      </c>
      <c r="E2783">
        <v>10.804812999999999</v>
      </c>
      <c r="G2783">
        <f t="shared" si="169"/>
        <v>-8.4141870000000019</v>
      </c>
      <c r="H2783">
        <f t="shared" si="170"/>
        <v>8.5069540000000003</v>
      </c>
      <c r="I2783">
        <f t="shared" si="171"/>
        <v>12.154652653168421</v>
      </c>
    </row>
    <row r="2784" spans="1:9" x14ac:dyDescent="0.25">
      <c r="A2784">
        <f t="shared" si="168"/>
        <v>45.833333333333336</v>
      </c>
      <c r="B2784">
        <v>2750</v>
      </c>
      <c r="C2784">
        <v>251.70109600000001</v>
      </c>
      <c r="D2784">
        <v>34.274138999999998</v>
      </c>
      <c r="E2784">
        <v>10.800426</v>
      </c>
      <c r="G2784">
        <f t="shared" si="169"/>
        <v>-8.4185740000000013</v>
      </c>
      <c r="H2784">
        <f t="shared" si="170"/>
        <v>8.5025669999999991</v>
      </c>
      <c r="I2784">
        <f t="shared" si="171"/>
        <v>12.148384550485666</v>
      </c>
    </row>
    <row r="2785" spans="1:9" x14ac:dyDescent="0.25">
      <c r="A2785">
        <f t="shared" si="168"/>
        <v>45.85</v>
      </c>
      <c r="B2785">
        <v>2751</v>
      </c>
      <c r="C2785">
        <v>251.689987</v>
      </c>
      <c r="D2785">
        <v>34.325606999999998</v>
      </c>
      <c r="E2785">
        <v>10.796162000000001</v>
      </c>
      <c r="G2785">
        <f t="shared" si="169"/>
        <v>-8.4228380000000005</v>
      </c>
      <c r="H2785">
        <f t="shared" si="170"/>
        <v>8.4983029999999999</v>
      </c>
      <c r="I2785">
        <f t="shared" si="171"/>
        <v>12.14229218899963</v>
      </c>
    </row>
    <row r="2786" spans="1:9" x14ac:dyDescent="0.25">
      <c r="A2786">
        <f t="shared" si="168"/>
        <v>45.866666666666667</v>
      </c>
      <c r="B2786">
        <v>2752</v>
      </c>
      <c r="C2786">
        <v>251.84577899999999</v>
      </c>
      <c r="D2786">
        <v>34.382927000000002</v>
      </c>
      <c r="E2786">
        <v>10.791767</v>
      </c>
      <c r="G2786">
        <f t="shared" si="169"/>
        <v>-8.4272330000000011</v>
      </c>
      <c r="H2786">
        <f t="shared" si="170"/>
        <v>8.4939080000000011</v>
      </c>
      <c r="I2786">
        <f t="shared" si="171"/>
        <v>12.13601265599514</v>
      </c>
    </row>
    <row r="2787" spans="1:9" x14ac:dyDescent="0.25">
      <c r="A2787">
        <f t="shared" ref="A2787:A2850" si="172">B2787/60</f>
        <v>45.883333333333333</v>
      </c>
      <c r="B2787">
        <v>2753</v>
      </c>
      <c r="C2787">
        <v>251.800186</v>
      </c>
      <c r="D2787">
        <v>34.435284000000003</v>
      </c>
      <c r="E2787">
        <v>10.787708</v>
      </c>
      <c r="G2787">
        <f t="shared" ref="G2787:G2850" si="173">E2787-$F$34</f>
        <v>-8.4312920000000009</v>
      </c>
      <c r="H2787">
        <f t="shared" ref="H2787:H2850" si="174">E2787-$G$31</f>
        <v>8.4898489999999995</v>
      </c>
      <c r="I2787">
        <f t="shared" ref="I2787:I2850" si="175">(H2787/$H$34)*100</f>
        <v>12.13021319650362</v>
      </c>
    </row>
    <row r="2788" spans="1:9" x14ac:dyDescent="0.25">
      <c r="A2788">
        <f t="shared" si="172"/>
        <v>45.9</v>
      </c>
      <c r="B2788">
        <v>2754</v>
      </c>
      <c r="C2788">
        <v>251.884781</v>
      </c>
      <c r="D2788">
        <v>34.490546999999999</v>
      </c>
      <c r="E2788">
        <v>10.783306</v>
      </c>
      <c r="G2788">
        <f t="shared" si="173"/>
        <v>-8.4356940000000016</v>
      </c>
      <c r="H2788">
        <f t="shared" si="174"/>
        <v>8.4854470000000006</v>
      </c>
      <c r="I2788">
        <f t="shared" si="175"/>
        <v>12.123923661967611</v>
      </c>
    </row>
    <row r="2789" spans="1:9" x14ac:dyDescent="0.25">
      <c r="A2789">
        <f t="shared" si="172"/>
        <v>45.916666666666664</v>
      </c>
      <c r="B2789">
        <v>2755</v>
      </c>
      <c r="C2789">
        <v>251.906204</v>
      </c>
      <c r="D2789">
        <v>34.533211000000001</v>
      </c>
      <c r="E2789">
        <v>10.779254999999999</v>
      </c>
      <c r="G2789">
        <f t="shared" si="173"/>
        <v>-8.4397450000000021</v>
      </c>
      <c r="H2789">
        <f t="shared" si="174"/>
        <v>8.4813960000000002</v>
      </c>
      <c r="I2789">
        <f t="shared" si="175"/>
        <v>12.118135632797831</v>
      </c>
    </row>
    <row r="2790" spans="1:9" x14ac:dyDescent="0.25">
      <c r="A2790">
        <f t="shared" si="172"/>
        <v>45.93333333333333</v>
      </c>
      <c r="B2790">
        <v>2756</v>
      </c>
      <c r="C2790">
        <v>252.040695</v>
      </c>
      <c r="D2790">
        <v>34.579352999999998</v>
      </c>
      <c r="E2790">
        <v>10.774952000000001</v>
      </c>
      <c r="G2790">
        <f t="shared" si="173"/>
        <v>-8.4440480000000004</v>
      </c>
      <c r="H2790">
        <f t="shared" si="174"/>
        <v>8.477093</v>
      </c>
      <c r="I2790">
        <f t="shared" si="175"/>
        <v>12.111987548493321</v>
      </c>
    </row>
    <row r="2791" spans="1:9" x14ac:dyDescent="0.25">
      <c r="A2791">
        <f t="shared" si="172"/>
        <v>45.95</v>
      </c>
      <c r="B2791">
        <v>2757</v>
      </c>
      <c r="C2791">
        <v>252.11479199999999</v>
      </c>
      <c r="D2791">
        <v>34.619048999999997</v>
      </c>
      <c r="E2791">
        <v>10.770718</v>
      </c>
      <c r="G2791">
        <f t="shared" si="173"/>
        <v>-8.4482820000000007</v>
      </c>
      <c r="H2791">
        <f t="shared" si="174"/>
        <v>8.4728589999999997</v>
      </c>
      <c r="I2791">
        <f t="shared" si="175"/>
        <v>12.105938050713796</v>
      </c>
    </row>
    <row r="2792" spans="1:9" x14ac:dyDescent="0.25">
      <c r="A2792">
        <f t="shared" si="172"/>
        <v>45.966666666666669</v>
      </c>
      <c r="B2792">
        <v>2758</v>
      </c>
      <c r="C2792">
        <v>252.23680100000001</v>
      </c>
      <c r="D2792">
        <v>34.666823999999998</v>
      </c>
      <c r="E2792">
        <v>10.766514000000001</v>
      </c>
      <c r="G2792">
        <f t="shared" si="173"/>
        <v>-8.4524860000000004</v>
      </c>
      <c r="H2792">
        <f t="shared" si="174"/>
        <v>8.4686550000000018</v>
      </c>
      <c r="I2792">
        <f t="shared" si="175"/>
        <v>12.099931416640789</v>
      </c>
    </row>
    <row r="2793" spans="1:9" x14ac:dyDescent="0.25">
      <c r="A2793">
        <f t="shared" si="172"/>
        <v>45.983333333333334</v>
      </c>
      <c r="B2793">
        <v>2759</v>
      </c>
      <c r="C2793">
        <v>252.345901</v>
      </c>
      <c r="D2793">
        <v>34.708748</v>
      </c>
      <c r="E2793">
        <v>10.762165</v>
      </c>
      <c r="G2793">
        <f t="shared" si="173"/>
        <v>-8.4568350000000017</v>
      </c>
      <c r="H2793">
        <f t="shared" si="174"/>
        <v>8.4643060000000006</v>
      </c>
      <c r="I2793">
        <f t="shared" si="175"/>
        <v>12.093717607986289</v>
      </c>
    </row>
    <row r="2794" spans="1:9" x14ac:dyDescent="0.25">
      <c r="A2794">
        <f t="shared" si="172"/>
        <v>46</v>
      </c>
      <c r="B2794">
        <v>2760</v>
      </c>
      <c r="C2794">
        <v>252.406296</v>
      </c>
      <c r="D2794">
        <v>34.762405000000001</v>
      </c>
      <c r="E2794">
        <v>10.757861999999999</v>
      </c>
      <c r="G2794">
        <f t="shared" si="173"/>
        <v>-8.4611380000000018</v>
      </c>
      <c r="H2794">
        <f t="shared" si="174"/>
        <v>8.4600030000000004</v>
      </c>
      <c r="I2794">
        <f t="shared" si="175"/>
        <v>12.087569523681777</v>
      </c>
    </row>
    <row r="2795" spans="1:9" x14ac:dyDescent="0.25">
      <c r="A2795">
        <f t="shared" si="172"/>
        <v>46.016666666666666</v>
      </c>
      <c r="B2795">
        <v>2761</v>
      </c>
      <c r="C2795">
        <v>252.55870100000001</v>
      </c>
      <c r="D2795">
        <v>34.811272000000002</v>
      </c>
      <c r="E2795">
        <v>10.753422</v>
      </c>
      <c r="G2795">
        <f t="shared" si="173"/>
        <v>-8.4655780000000007</v>
      </c>
      <c r="H2795">
        <f t="shared" si="174"/>
        <v>8.4555630000000015</v>
      </c>
      <c r="I2795">
        <f t="shared" si="175"/>
        <v>12.081225695117517</v>
      </c>
    </row>
    <row r="2796" spans="1:9" x14ac:dyDescent="0.25">
      <c r="A2796">
        <f t="shared" si="172"/>
        <v>46.033333333333331</v>
      </c>
      <c r="B2796">
        <v>2762</v>
      </c>
      <c r="C2796">
        <v>252.59260599999999</v>
      </c>
      <c r="D2796">
        <v>34.870730999999999</v>
      </c>
      <c r="E2796">
        <v>10.749218000000001</v>
      </c>
      <c r="G2796">
        <f t="shared" si="173"/>
        <v>-8.4697820000000004</v>
      </c>
      <c r="H2796">
        <f t="shared" si="174"/>
        <v>8.4513590000000001</v>
      </c>
      <c r="I2796">
        <f t="shared" si="175"/>
        <v>12.075219061044507</v>
      </c>
    </row>
    <row r="2797" spans="1:9" x14ac:dyDescent="0.25">
      <c r="A2797">
        <f t="shared" si="172"/>
        <v>46.05</v>
      </c>
      <c r="B2797">
        <v>2763</v>
      </c>
      <c r="C2797">
        <v>252.78169299999999</v>
      </c>
      <c r="D2797">
        <v>34.921714999999999</v>
      </c>
      <c r="E2797">
        <v>10.744869</v>
      </c>
      <c r="G2797">
        <f t="shared" si="173"/>
        <v>-8.4741310000000016</v>
      </c>
      <c r="H2797">
        <f t="shared" si="174"/>
        <v>8.4470099999999988</v>
      </c>
      <c r="I2797">
        <f t="shared" si="175"/>
        <v>12.069005252390005</v>
      </c>
    </row>
    <row r="2798" spans="1:9" x14ac:dyDescent="0.25">
      <c r="A2798">
        <f t="shared" si="172"/>
        <v>46.06666666666667</v>
      </c>
      <c r="B2798">
        <v>2764</v>
      </c>
      <c r="C2798">
        <v>252.774002</v>
      </c>
      <c r="D2798">
        <v>34.978225999999999</v>
      </c>
      <c r="E2798">
        <v>10.740292</v>
      </c>
      <c r="G2798">
        <f t="shared" si="173"/>
        <v>-8.478708000000001</v>
      </c>
      <c r="H2798">
        <f t="shared" si="174"/>
        <v>8.4424330000000012</v>
      </c>
      <c r="I2798">
        <f t="shared" si="175"/>
        <v>12.062465679565992</v>
      </c>
    </row>
    <row r="2799" spans="1:9" x14ac:dyDescent="0.25">
      <c r="A2799">
        <f t="shared" si="172"/>
        <v>46.083333333333336</v>
      </c>
      <c r="B2799">
        <v>2765</v>
      </c>
      <c r="C2799">
        <v>252.94358800000001</v>
      </c>
      <c r="D2799">
        <v>35.028191</v>
      </c>
      <c r="E2799">
        <v>10.735912000000001</v>
      </c>
      <c r="G2799">
        <f t="shared" si="173"/>
        <v>-8.4830880000000004</v>
      </c>
      <c r="H2799">
        <f t="shared" si="174"/>
        <v>8.438053</v>
      </c>
      <c r="I2799">
        <f t="shared" si="175"/>
        <v>12.056207578414758</v>
      </c>
    </row>
    <row r="2800" spans="1:9" x14ac:dyDescent="0.25">
      <c r="A2800">
        <f t="shared" si="172"/>
        <v>46.1</v>
      </c>
      <c r="B2800">
        <v>2766</v>
      </c>
      <c r="C2800">
        <v>252.93220500000001</v>
      </c>
      <c r="D2800">
        <v>35.078170999999998</v>
      </c>
      <c r="E2800">
        <v>10.731441</v>
      </c>
      <c r="G2800">
        <f t="shared" si="173"/>
        <v>-8.487559000000001</v>
      </c>
      <c r="H2800">
        <f t="shared" si="174"/>
        <v>8.4335820000000012</v>
      </c>
      <c r="I2800">
        <f t="shared" si="175"/>
        <v>12.049819457353767</v>
      </c>
    </row>
    <row r="2801" spans="1:9" x14ac:dyDescent="0.25">
      <c r="A2801">
        <f t="shared" si="172"/>
        <v>46.116666666666667</v>
      </c>
      <c r="B2801">
        <v>2767</v>
      </c>
      <c r="C2801">
        <v>253.10987900000001</v>
      </c>
      <c r="D2801">
        <v>35.126541000000003</v>
      </c>
      <c r="E2801">
        <v>10.727276</v>
      </c>
      <c r="G2801">
        <f t="shared" si="173"/>
        <v>-8.4917240000000014</v>
      </c>
      <c r="H2801">
        <f t="shared" si="174"/>
        <v>8.4294170000000008</v>
      </c>
      <c r="I2801">
        <f t="shared" si="175"/>
        <v>12.043868546099226</v>
      </c>
    </row>
    <row r="2802" spans="1:9" x14ac:dyDescent="0.25">
      <c r="A2802">
        <f t="shared" si="172"/>
        <v>46.133333333333333</v>
      </c>
      <c r="B2802">
        <v>2768</v>
      </c>
      <c r="C2802">
        <v>253.17347699999999</v>
      </c>
      <c r="D2802">
        <v>35.174315999999997</v>
      </c>
      <c r="E2802">
        <v>10.722728999999999</v>
      </c>
      <c r="G2802">
        <f t="shared" si="173"/>
        <v>-8.4962710000000019</v>
      </c>
      <c r="H2802">
        <f t="shared" si="174"/>
        <v>8.4248699999999985</v>
      </c>
      <c r="I2802">
        <f t="shared" si="175"/>
        <v>12.037371836981722</v>
      </c>
    </row>
    <row r="2803" spans="1:9" x14ac:dyDescent="0.25">
      <c r="A2803">
        <f t="shared" si="172"/>
        <v>46.15</v>
      </c>
      <c r="B2803">
        <v>2769</v>
      </c>
      <c r="C2803">
        <v>253.34809899999999</v>
      </c>
      <c r="D2803">
        <v>35.228347999999997</v>
      </c>
      <c r="E2803">
        <v>10.718533000000001</v>
      </c>
      <c r="G2803">
        <f t="shared" si="173"/>
        <v>-8.5004670000000004</v>
      </c>
      <c r="H2803">
        <f t="shared" si="174"/>
        <v>8.4206740000000018</v>
      </c>
      <c r="I2803">
        <f t="shared" si="175"/>
        <v>12.031376633230455</v>
      </c>
    </row>
    <row r="2804" spans="1:9" x14ac:dyDescent="0.25">
      <c r="A2804">
        <f t="shared" si="172"/>
        <v>46.166666666666664</v>
      </c>
      <c r="B2804">
        <v>2770</v>
      </c>
      <c r="C2804">
        <v>253.377487</v>
      </c>
      <c r="D2804">
        <v>35.278838999999998</v>
      </c>
      <c r="E2804">
        <v>10.714283</v>
      </c>
      <c r="G2804">
        <f t="shared" si="173"/>
        <v>-8.5047170000000012</v>
      </c>
      <c r="H2804">
        <f t="shared" si="174"/>
        <v>8.4164239999999992</v>
      </c>
      <c r="I2804">
        <f t="shared" si="175"/>
        <v>12.025304274807452</v>
      </c>
    </row>
    <row r="2805" spans="1:9" x14ac:dyDescent="0.25">
      <c r="A2805">
        <f t="shared" si="172"/>
        <v>46.18333333333333</v>
      </c>
      <c r="B2805">
        <v>2771</v>
      </c>
      <c r="C2805">
        <v>253.544479</v>
      </c>
      <c r="D2805">
        <v>35.337189000000002</v>
      </c>
      <c r="E2805">
        <v>10.710186</v>
      </c>
      <c r="G2805">
        <f t="shared" si="173"/>
        <v>-8.508814000000001</v>
      </c>
      <c r="H2805">
        <f t="shared" si="174"/>
        <v>8.4123270000000012</v>
      </c>
      <c r="I2805">
        <f t="shared" si="175"/>
        <v>12.019450521287684</v>
      </c>
    </row>
    <row r="2806" spans="1:9" x14ac:dyDescent="0.25">
      <c r="A2806">
        <f t="shared" si="172"/>
        <v>46.2</v>
      </c>
      <c r="B2806">
        <v>2772</v>
      </c>
      <c r="C2806">
        <v>253.6035</v>
      </c>
      <c r="D2806">
        <v>35.389277999999997</v>
      </c>
      <c r="E2806">
        <v>10.706051</v>
      </c>
      <c r="G2806">
        <f t="shared" si="173"/>
        <v>-8.5129490000000008</v>
      </c>
      <c r="H2806">
        <f t="shared" si="174"/>
        <v>8.4081919999999997</v>
      </c>
      <c r="I2806">
        <f t="shared" si="175"/>
        <v>12.013542473739658</v>
      </c>
    </row>
    <row r="2807" spans="1:9" x14ac:dyDescent="0.25">
      <c r="A2807">
        <f t="shared" si="172"/>
        <v>46.216666666666669</v>
      </c>
      <c r="B2807">
        <v>2773</v>
      </c>
      <c r="C2807">
        <v>253.68779000000001</v>
      </c>
      <c r="D2807">
        <v>35.447513999999998</v>
      </c>
      <c r="E2807">
        <v>10.701632999999999</v>
      </c>
      <c r="G2807">
        <f t="shared" si="173"/>
        <v>-8.5173670000000019</v>
      </c>
      <c r="H2807">
        <f t="shared" si="174"/>
        <v>8.4037739999999985</v>
      </c>
      <c r="I2807">
        <f t="shared" si="175"/>
        <v>12.007230078560172</v>
      </c>
    </row>
    <row r="2808" spans="1:9" x14ac:dyDescent="0.25">
      <c r="A2808">
        <f t="shared" si="172"/>
        <v>46.233333333333334</v>
      </c>
      <c r="B2808">
        <v>2774</v>
      </c>
      <c r="C2808">
        <v>253.76728800000001</v>
      </c>
      <c r="D2808">
        <v>35.493439000000002</v>
      </c>
      <c r="E2808">
        <v>10.697285000000001</v>
      </c>
      <c r="G2808">
        <f t="shared" si="173"/>
        <v>-8.5217150000000004</v>
      </c>
      <c r="H2808">
        <f t="shared" si="174"/>
        <v>8.3994260000000018</v>
      </c>
      <c r="I2808">
        <f t="shared" si="175"/>
        <v>12.001017698695895</v>
      </c>
    </row>
    <row r="2809" spans="1:9" x14ac:dyDescent="0.25">
      <c r="A2809">
        <f t="shared" si="172"/>
        <v>46.25</v>
      </c>
      <c r="B2809">
        <v>2775</v>
      </c>
      <c r="C2809">
        <v>253.83000200000001</v>
      </c>
      <c r="D2809">
        <v>35.547333000000002</v>
      </c>
      <c r="E2809">
        <v>10.692783</v>
      </c>
      <c r="G2809">
        <f t="shared" si="173"/>
        <v>-8.5262170000000008</v>
      </c>
      <c r="H2809">
        <f t="shared" si="174"/>
        <v>8.3949239999999996</v>
      </c>
      <c r="I2809">
        <f t="shared" si="175"/>
        <v>11.994585285138164</v>
      </c>
    </row>
    <row r="2810" spans="1:9" x14ac:dyDescent="0.25">
      <c r="A2810">
        <f t="shared" si="172"/>
        <v>46.266666666666666</v>
      </c>
      <c r="B2810">
        <v>2776</v>
      </c>
      <c r="C2810">
        <v>253.92759699999999</v>
      </c>
      <c r="D2810">
        <v>35.591453999999999</v>
      </c>
      <c r="E2810">
        <v>10.688541000000001</v>
      </c>
      <c r="G2810">
        <f t="shared" si="173"/>
        <v>-8.5304590000000005</v>
      </c>
      <c r="H2810">
        <f t="shared" si="174"/>
        <v>8.3906820000000018</v>
      </c>
      <c r="I2810">
        <f t="shared" si="175"/>
        <v>11.988524357036905</v>
      </c>
    </row>
    <row r="2811" spans="1:9" x14ac:dyDescent="0.25">
      <c r="A2811">
        <f t="shared" si="172"/>
        <v>46.283333333333331</v>
      </c>
      <c r="B2811">
        <v>2777</v>
      </c>
      <c r="C2811">
        <v>253.97117600000001</v>
      </c>
      <c r="D2811">
        <v>35.644150000000003</v>
      </c>
      <c r="E2811">
        <v>10.683726999999999</v>
      </c>
      <c r="G2811">
        <f t="shared" si="173"/>
        <v>-8.5352730000000019</v>
      </c>
      <c r="H2811">
        <f t="shared" si="174"/>
        <v>8.3858679999999985</v>
      </c>
      <c r="I2811">
        <f t="shared" si="175"/>
        <v>11.981646160931414</v>
      </c>
    </row>
    <row r="2812" spans="1:9" x14ac:dyDescent="0.25">
      <c r="A2812">
        <f t="shared" si="172"/>
        <v>46.3</v>
      </c>
      <c r="B2812">
        <v>2778</v>
      </c>
      <c r="C2812">
        <v>254.10398900000001</v>
      </c>
      <c r="D2812">
        <v>35.691153999999997</v>
      </c>
      <c r="E2812">
        <v>10.679385999999999</v>
      </c>
      <c r="G2812">
        <f t="shared" si="173"/>
        <v>-8.539614000000002</v>
      </c>
      <c r="H2812">
        <f t="shared" si="174"/>
        <v>8.3815269999999984</v>
      </c>
      <c r="I2812">
        <f t="shared" si="175"/>
        <v>11.975443782598653</v>
      </c>
    </row>
    <row r="2813" spans="1:9" x14ac:dyDescent="0.25">
      <c r="A2813">
        <f t="shared" si="172"/>
        <v>46.31666666666667</v>
      </c>
      <c r="B2813">
        <v>2779</v>
      </c>
      <c r="C2813">
        <v>254.08058199999999</v>
      </c>
      <c r="D2813">
        <v>35.753768999999998</v>
      </c>
      <c r="E2813">
        <v>10.674961</v>
      </c>
      <c r="G2813">
        <f t="shared" si="173"/>
        <v>-8.5440390000000015</v>
      </c>
      <c r="H2813">
        <f t="shared" si="174"/>
        <v>8.3771020000000007</v>
      </c>
      <c r="I2813">
        <f t="shared" si="175"/>
        <v>11.96912138588765</v>
      </c>
    </row>
    <row r="2814" spans="1:9" x14ac:dyDescent="0.25">
      <c r="A2814">
        <f t="shared" si="172"/>
        <v>46.333333333333336</v>
      </c>
      <c r="B2814">
        <v>2780</v>
      </c>
      <c r="C2814">
        <v>254.18220500000001</v>
      </c>
      <c r="D2814">
        <v>35.808754</v>
      </c>
      <c r="E2814">
        <v>10.670795</v>
      </c>
      <c r="G2814">
        <f t="shared" si="173"/>
        <v>-8.5482050000000012</v>
      </c>
      <c r="H2814">
        <f t="shared" si="174"/>
        <v>8.3729359999999993</v>
      </c>
      <c r="I2814">
        <f t="shared" si="175"/>
        <v>11.963169045842893</v>
      </c>
    </row>
    <row r="2815" spans="1:9" x14ac:dyDescent="0.25">
      <c r="A2815">
        <f t="shared" si="172"/>
        <v>46.35</v>
      </c>
      <c r="B2815">
        <v>2781</v>
      </c>
      <c r="C2815">
        <v>254.13459800000001</v>
      </c>
      <c r="D2815">
        <v>35.868895999999999</v>
      </c>
      <c r="E2815">
        <v>10.666615</v>
      </c>
      <c r="G2815">
        <f t="shared" si="173"/>
        <v>-8.552385000000001</v>
      </c>
      <c r="H2815">
        <f t="shared" si="174"/>
        <v>8.3687560000000012</v>
      </c>
      <c r="I2815">
        <f t="shared" si="175"/>
        <v>11.957196702735098</v>
      </c>
    </row>
    <row r="2816" spans="1:9" x14ac:dyDescent="0.25">
      <c r="A2816">
        <f t="shared" si="172"/>
        <v>46.366666666666667</v>
      </c>
      <c r="B2816">
        <v>2782</v>
      </c>
      <c r="C2816">
        <v>254.33137500000001</v>
      </c>
      <c r="D2816">
        <v>35.925849999999997</v>
      </c>
      <c r="E2816">
        <v>10.662045000000001</v>
      </c>
      <c r="G2816">
        <f t="shared" si="173"/>
        <v>-8.5569550000000003</v>
      </c>
      <c r="H2816">
        <f t="shared" si="174"/>
        <v>8.3641860000000001</v>
      </c>
      <c r="I2816">
        <f t="shared" si="175"/>
        <v>11.9506671314426</v>
      </c>
    </row>
    <row r="2817" spans="1:9" x14ac:dyDescent="0.25">
      <c r="A2817">
        <f t="shared" si="172"/>
        <v>46.383333333333333</v>
      </c>
      <c r="B2817">
        <v>2783</v>
      </c>
      <c r="C2817">
        <v>254.326187</v>
      </c>
      <c r="D2817">
        <v>35.983238</v>
      </c>
      <c r="E2817">
        <v>10.657795</v>
      </c>
      <c r="G2817">
        <f t="shared" si="173"/>
        <v>-8.5612050000000011</v>
      </c>
      <c r="H2817">
        <f t="shared" si="174"/>
        <v>8.3599360000000011</v>
      </c>
      <c r="I2817">
        <f t="shared" si="175"/>
        <v>11.944594773019602</v>
      </c>
    </row>
    <row r="2818" spans="1:9" x14ac:dyDescent="0.25">
      <c r="A2818">
        <f t="shared" si="172"/>
        <v>46.4</v>
      </c>
      <c r="B2818">
        <v>2784</v>
      </c>
      <c r="C2818">
        <v>254.53327899999999</v>
      </c>
      <c r="D2818">
        <v>36.039948000000003</v>
      </c>
      <c r="E2818">
        <v>10.653408000000001</v>
      </c>
      <c r="G2818">
        <f t="shared" si="173"/>
        <v>-8.5655920000000005</v>
      </c>
      <c r="H2818">
        <f t="shared" si="174"/>
        <v>8.3555489999999999</v>
      </c>
      <c r="I2818">
        <f t="shared" si="175"/>
        <v>11.938326670336849</v>
      </c>
    </row>
    <row r="2819" spans="1:9" x14ac:dyDescent="0.25">
      <c r="A2819">
        <f t="shared" si="172"/>
        <v>46.416666666666664</v>
      </c>
      <c r="B2819">
        <v>2785</v>
      </c>
      <c r="C2819">
        <v>254.54158000000001</v>
      </c>
      <c r="D2819">
        <v>36.095588999999997</v>
      </c>
      <c r="E2819">
        <v>10.649051999999999</v>
      </c>
      <c r="G2819">
        <f t="shared" si="173"/>
        <v>-8.5699480000000019</v>
      </c>
      <c r="H2819">
        <f t="shared" si="174"/>
        <v>8.3511929999999985</v>
      </c>
      <c r="I2819">
        <f t="shared" si="175"/>
        <v>11.932102860150827</v>
      </c>
    </row>
    <row r="2820" spans="1:9" x14ac:dyDescent="0.25">
      <c r="A2820">
        <f t="shared" si="172"/>
        <v>46.43333333333333</v>
      </c>
      <c r="B2820">
        <v>2786</v>
      </c>
      <c r="C2820">
        <v>254.72920199999999</v>
      </c>
      <c r="D2820">
        <v>36.156700000000001</v>
      </c>
      <c r="E2820">
        <v>10.644474000000001</v>
      </c>
      <c r="G2820">
        <f t="shared" si="173"/>
        <v>-8.5745260000000005</v>
      </c>
      <c r="H2820">
        <f t="shared" si="174"/>
        <v>8.3466149999999999</v>
      </c>
      <c r="I2820">
        <f t="shared" si="175"/>
        <v>11.925561858536597</v>
      </c>
    </row>
    <row r="2821" spans="1:9" x14ac:dyDescent="0.25">
      <c r="A2821">
        <f t="shared" si="172"/>
        <v>46.45</v>
      </c>
      <c r="B2821">
        <v>2787</v>
      </c>
      <c r="C2821">
        <v>254.74748199999999</v>
      </c>
      <c r="D2821">
        <v>36.215739999999997</v>
      </c>
      <c r="E2821">
        <v>10.640018</v>
      </c>
      <c r="G2821">
        <f t="shared" si="173"/>
        <v>-8.5789820000000017</v>
      </c>
      <c r="H2821">
        <f t="shared" si="174"/>
        <v>8.3421589999999988</v>
      </c>
      <c r="I2821">
        <f t="shared" si="175"/>
        <v>11.919195169328857</v>
      </c>
    </row>
    <row r="2822" spans="1:9" x14ac:dyDescent="0.25">
      <c r="A2822">
        <f t="shared" si="172"/>
        <v>46.466666666666669</v>
      </c>
      <c r="B2822">
        <v>2788</v>
      </c>
      <c r="C2822">
        <v>254.896591</v>
      </c>
      <c r="D2822">
        <v>36.283768000000002</v>
      </c>
      <c r="E2822">
        <v>10.635723</v>
      </c>
      <c r="G2822">
        <f t="shared" si="173"/>
        <v>-8.5832770000000007</v>
      </c>
      <c r="H2822">
        <f t="shared" si="174"/>
        <v>8.3378639999999997</v>
      </c>
      <c r="I2822">
        <f t="shared" si="175"/>
        <v>11.913058515346087</v>
      </c>
    </row>
    <row r="2823" spans="1:9" x14ac:dyDescent="0.25">
      <c r="A2823">
        <f t="shared" si="172"/>
        <v>46.483333333333334</v>
      </c>
      <c r="B2823">
        <v>2789</v>
      </c>
      <c r="C2823">
        <v>254.98078899999999</v>
      </c>
      <c r="D2823">
        <v>36.345207000000002</v>
      </c>
      <c r="E2823">
        <v>10.631382</v>
      </c>
      <c r="G2823">
        <f t="shared" si="173"/>
        <v>-8.5876180000000009</v>
      </c>
      <c r="H2823">
        <f t="shared" si="174"/>
        <v>8.3335229999999996</v>
      </c>
      <c r="I2823">
        <f t="shared" si="175"/>
        <v>11.906856137013325</v>
      </c>
    </row>
    <row r="2824" spans="1:9" x14ac:dyDescent="0.25">
      <c r="A2824">
        <f t="shared" si="172"/>
        <v>46.5</v>
      </c>
      <c r="B2824">
        <v>2790</v>
      </c>
      <c r="C2824">
        <v>255.07148699999999</v>
      </c>
      <c r="D2824">
        <v>36.418953000000002</v>
      </c>
      <c r="E2824">
        <v>10.627079</v>
      </c>
      <c r="G2824">
        <f t="shared" si="173"/>
        <v>-8.591921000000001</v>
      </c>
      <c r="H2824">
        <f t="shared" si="174"/>
        <v>8.3292199999999994</v>
      </c>
      <c r="I2824">
        <f t="shared" si="175"/>
        <v>11.900708052708815</v>
      </c>
    </row>
    <row r="2825" spans="1:9" x14ac:dyDescent="0.25">
      <c r="A2825">
        <f t="shared" si="172"/>
        <v>46.516666666666666</v>
      </c>
      <c r="B2825">
        <v>2791</v>
      </c>
      <c r="C2825">
        <v>255.16859400000001</v>
      </c>
      <c r="D2825">
        <v>36.484509000000003</v>
      </c>
      <c r="E2825">
        <v>10.622623000000001</v>
      </c>
      <c r="G2825">
        <f t="shared" si="173"/>
        <v>-8.5963770000000004</v>
      </c>
      <c r="H2825">
        <f t="shared" si="174"/>
        <v>8.3247640000000018</v>
      </c>
      <c r="I2825">
        <f t="shared" si="175"/>
        <v>11.894341363501081</v>
      </c>
    </row>
    <row r="2826" spans="1:9" x14ac:dyDescent="0.25">
      <c r="A2826">
        <f t="shared" si="172"/>
        <v>46.533333333333331</v>
      </c>
      <c r="B2826">
        <v>2792</v>
      </c>
      <c r="C2826">
        <v>255.19657900000001</v>
      </c>
      <c r="D2826">
        <v>36.553711</v>
      </c>
      <c r="E2826">
        <v>10.618214</v>
      </c>
      <c r="G2826">
        <f t="shared" si="173"/>
        <v>-8.6007860000000012</v>
      </c>
      <c r="H2826">
        <f t="shared" si="174"/>
        <v>8.3203549999999993</v>
      </c>
      <c r="I2826">
        <f t="shared" si="175"/>
        <v>11.888041827433547</v>
      </c>
    </row>
    <row r="2827" spans="1:9" x14ac:dyDescent="0.25">
      <c r="A2827">
        <f t="shared" si="172"/>
        <v>46.55</v>
      </c>
      <c r="B2827">
        <v>2793</v>
      </c>
      <c r="C2827">
        <v>255.33479299999999</v>
      </c>
      <c r="D2827">
        <v>36.612312000000003</v>
      </c>
      <c r="E2827">
        <v>10.613682000000001</v>
      </c>
      <c r="G2827">
        <f t="shared" si="173"/>
        <v>-8.6053180000000005</v>
      </c>
      <c r="H2827">
        <f t="shared" si="174"/>
        <v>8.3158230000000017</v>
      </c>
      <c r="I2827">
        <f t="shared" si="175"/>
        <v>11.881566550169307</v>
      </c>
    </row>
    <row r="2828" spans="1:9" x14ac:dyDescent="0.25">
      <c r="A2828">
        <f t="shared" si="172"/>
        <v>46.56666666666667</v>
      </c>
      <c r="B2828">
        <v>2794</v>
      </c>
      <c r="C2828">
        <v>255.384781</v>
      </c>
      <c r="D2828">
        <v>36.678809999999999</v>
      </c>
      <c r="E2828">
        <v>10.609074</v>
      </c>
      <c r="G2828">
        <f t="shared" si="173"/>
        <v>-8.6099260000000015</v>
      </c>
      <c r="H2828">
        <f t="shared" si="174"/>
        <v>8.3112150000000007</v>
      </c>
      <c r="I2828">
        <f t="shared" si="175"/>
        <v>11.874982684848558</v>
      </c>
    </row>
    <row r="2829" spans="1:9" x14ac:dyDescent="0.25">
      <c r="A2829">
        <f t="shared" si="172"/>
        <v>46.583333333333336</v>
      </c>
      <c r="B2829">
        <v>2795</v>
      </c>
      <c r="C2829">
        <v>255.598679</v>
      </c>
      <c r="D2829">
        <v>36.732863999999999</v>
      </c>
      <c r="E2829">
        <v>10.604649</v>
      </c>
      <c r="G2829">
        <f t="shared" si="173"/>
        <v>-8.614351000000001</v>
      </c>
      <c r="H2829">
        <f t="shared" si="174"/>
        <v>8.3067899999999995</v>
      </c>
      <c r="I2829">
        <f t="shared" si="175"/>
        <v>11.868660288137551</v>
      </c>
    </row>
    <row r="2830" spans="1:9" x14ac:dyDescent="0.25">
      <c r="A2830">
        <f t="shared" si="172"/>
        <v>46.6</v>
      </c>
      <c r="B2830">
        <v>2796</v>
      </c>
      <c r="C2830">
        <v>255.596878</v>
      </c>
      <c r="D2830">
        <v>36.796326000000001</v>
      </c>
      <c r="E2830">
        <v>10.599933999999999</v>
      </c>
      <c r="G2830">
        <f t="shared" si="173"/>
        <v>-8.6190660000000019</v>
      </c>
      <c r="H2830">
        <f t="shared" si="174"/>
        <v>8.3020749999999985</v>
      </c>
      <c r="I2830">
        <f t="shared" si="175"/>
        <v>11.861923542263565</v>
      </c>
    </row>
    <row r="2831" spans="1:9" x14ac:dyDescent="0.25">
      <c r="A2831">
        <f t="shared" si="172"/>
        <v>46.616666666666667</v>
      </c>
      <c r="B2831">
        <v>2797</v>
      </c>
      <c r="C2831">
        <v>255.78788800000001</v>
      </c>
      <c r="D2831">
        <v>36.855659000000003</v>
      </c>
      <c r="E2831">
        <v>10.595592</v>
      </c>
      <c r="G2831">
        <f t="shared" si="173"/>
        <v>-8.6234080000000013</v>
      </c>
      <c r="H2831">
        <f t="shared" si="174"/>
        <v>8.2977330000000009</v>
      </c>
      <c r="I2831">
        <f t="shared" si="175"/>
        <v>11.855719735140587</v>
      </c>
    </row>
    <row r="2832" spans="1:9" x14ac:dyDescent="0.25">
      <c r="A2832">
        <f t="shared" si="172"/>
        <v>46.633333333333333</v>
      </c>
      <c r="B2832">
        <v>2798</v>
      </c>
      <c r="C2832">
        <v>255.80427599999999</v>
      </c>
      <c r="D2832">
        <v>36.915469999999999</v>
      </c>
      <c r="E2832">
        <v>10.590930999999999</v>
      </c>
      <c r="G2832">
        <f t="shared" si="173"/>
        <v>-8.6280690000000018</v>
      </c>
      <c r="H2832">
        <f t="shared" si="174"/>
        <v>8.2930719999999987</v>
      </c>
      <c r="I2832">
        <f t="shared" si="175"/>
        <v>11.849060143938326</v>
      </c>
    </row>
    <row r="2833" spans="1:9" x14ac:dyDescent="0.25">
      <c r="A2833">
        <f t="shared" si="172"/>
        <v>46.65</v>
      </c>
      <c r="B2833">
        <v>2799</v>
      </c>
      <c r="C2833">
        <v>255.995285</v>
      </c>
      <c r="D2833">
        <v>36.975493999999998</v>
      </c>
      <c r="E2833">
        <v>10.586651</v>
      </c>
      <c r="G2833">
        <f t="shared" si="173"/>
        <v>-8.6323490000000014</v>
      </c>
      <c r="H2833">
        <f t="shared" si="174"/>
        <v>8.2887920000000008</v>
      </c>
      <c r="I2833">
        <f t="shared" si="175"/>
        <v>11.842944921808815</v>
      </c>
    </row>
    <row r="2834" spans="1:9" x14ac:dyDescent="0.25">
      <c r="A2834">
        <f t="shared" si="172"/>
        <v>46.666666666666664</v>
      </c>
      <c r="B2834">
        <v>2800</v>
      </c>
      <c r="C2834">
        <v>255.990982</v>
      </c>
      <c r="D2834">
        <v>37.032825000000003</v>
      </c>
      <c r="E2834">
        <v>10.582272</v>
      </c>
      <c r="G2834">
        <f t="shared" si="173"/>
        <v>-8.6367280000000015</v>
      </c>
      <c r="H2834">
        <f t="shared" si="174"/>
        <v>8.2844130000000007</v>
      </c>
      <c r="I2834">
        <f t="shared" si="175"/>
        <v>11.8366882494478</v>
      </c>
    </row>
    <row r="2835" spans="1:9" x14ac:dyDescent="0.25">
      <c r="A2835">
        <f t="shared" si="172"/>
        <v>46.68333333333333</v>
      </c>
      <c r="B2835">
        <v>2801</v>
      </c>
      <c r="C2835">
        <v>256.12429800000001</v>
      </c>
      <c r="D2835">
        <v>37.092281</v>
      </c>
      <c r="E2835">
        <v>10.5779</v>
      </c>
      <c r="G2835">
        <f t="shared" si="173"/>
        <v>-8.6411000000000016</v>
      </c>
      <c r="H2835">
        <f t="shared" si="174"/>
        <v>8.2800410000000007</v>
      </c>
      <c r="I2835">
        <f t="shared" si="175"/>
        <v>11.830441578618306</v>
      </c>
    </row>
    <row r="2836" spans="1:9" x14ac:dyDescent="0.25">
      <c r="A2836">
        <f t="shared" si="172"/>
        <v>46.7</v>
      </c>
      <c r="B2836">
        <v>2802</v>
      </c>
      <c r="C2836">
        <v>256.123718</v>
      </c>
      <c r="D2836">
        <v>37.144981000000001</v>
      </c>
      <c r="E2836">
        <v>10.573528</v>
      </c>
      <c r="G2836">
        <f t="shared" si="173"/>
        <v>-8.6454720000000016</v>
      </c>
      <c r="H2836">
        <f t="shared" si="174"/>
        <v>8.2756690000000006</v>
      </c>
      <c r="I2836">
        <f t="shared" si="175"/>
        <v>11.824194907788812</v>
      </c>
    </row>
    <row r="2837" spans="1:9" x14ac:dyDescent="0.25">
      <c r="A2837">
        <f t="shared" si="172"/>
        <v>46.716666666666669</v>
      </c>
      <c r="B2837">
        <v>2803</v>
      </c>
      <c r="C2837">
        <v>256.25659200000001</v>
      </c>
      <c r="D2837">
        <v>37.200606999999998</v>
      </c>
      <c r="E2837">
        <v>10.568935</v>
      </c>
      <c r="G2837">
        <f t="shared" si="173"/>
        <v>-8.6500650000000014</v>
      </c>
      <c r="H2837">
        <f t="shared" si="174"/>
        <v>8.2710760000000008</v>
      </c>
      <c r="I2837">
        <f t="shared" si="175"/>
        <v>11.81763247432132</v>
      </c>
    </row>
    <row r="2838" spans="1:9" x14ac:dyDescent="0.25">
      <c r="A2838">
        <f t="shared" si="172"/>
        <v>46.733333333333334</v>
      </c>
      <c r="B2838">
        <v>2804</v>
      </c>
      <c r="C2838">
        <v>256.29019199999999</v>
      </c>
      <c r="D2838">
        <v>37.248412999999999</v>
      </c>
      <c r="E2838">
        <v>10.564587</v>
      </c>
      <c r="G2838">
        <f t="shared" si="173"/>
        <v>-8.6544130000000017</v>
      </c>
      <c r="H2838">
        <f t="shared" si="174"/>
        <v>8.2667280000000005</v>
      </c>
      <c r="I2838">
        <f t="shared" si="175"/>
        <v>11.811420094457038</v>
      </c>
    </row>
    <row r="2839" spans="1:9" x14ac:dyDescent="0.25">
      <c r="A2839">
        <f t="shared" si="172"/>
        <v>46.75</v>
      </c>
      <c r="B2839">
        <v>2805</v>
      </c>
      <c r="C2839">
        <v>256.405914</v>
      </c>
      <c r="D2839">
        <v>37.305343999999998</v>
      </c>
      <c r="E2839">
        <v>10.559879</v>
      </c>
      <c r="G2839">
        <f t="shared" si="173"/>
        <v>-8.6591210000000007</v>
      </c>
      <c r="H2839">
        <f t="shared" si="174"/>
        <v>8.2620199999999997</v>
      </c>
      <c r="I2839">
        <f t="shared" si="175"/>
        <v>11.804693350114571</v>
      </c>
    </row>
    <row r="2840" spans="1:9" x14ac:dyDescent="0.25">
      <c r="A2840">
        <f t="shared" si="172"/>
        <v>46.766666666666666</v>
      </c>
      <c r="B2840">
        <v>2806</v>
      </c>
      <c r="C2840">
        <v>256.410706</v>
      </c>
      <c r="D2840">
        <v>37.359099999999998</v>
      </c>
      <c r="E2840">
        <v>10.555415999999999</v>
      </c>
      <c r="G2840">
        <f t="shared" si="173"/>
        <v>-8.663584000000002</v>
      </c>
      <c r="H2840">
        <f t="shared" si="174"/>
        <v>8.2575569999999985</v>
      </c>
      <c r="I2840">
        <f t="shared" si="175"/>
        <v>11.798316659375311</v>
      </c>
    </row>
    <row r="2841" spans="1:9" x14ac:dyDescent="0.25">
      <c r="A2841">
        <f t="shared" si="172"/>
        <v>46.783333333333331</v>
      </c>
      <c r="B2841">
        <v>2807</v>
      </c>
      <c r="C2841">
        <v>256.43139600000001</v>
      </c>
      <c r="D2841">
        <v>37.418624999999999</v>
      </c>
      <c r="E2841">
        <v>10.550503000000001</v>
      </c>
      <c r="G2841">
        <f t="shared" si="173"/>
        <v>-8.6684970000000003</v>
      </c>
      <c r="H2841">
        <f t="shared" si="174"/>
        <v>8.2526440000000001</v>
      </c>
      <c r="I2841">
        <f t="shared" si="175"/>
        <v>11.791297013038326</v>
      </c>
    </row>
    <row r="2842" spans="1:9" x14ac:dyDescent="0.25">
      <c r="A2842">
        <f t="shared" si="172"/>
        <v>46.8</v>
      </c>
      <c r="B2842">
        <v>2808</v>
      </c>
      <c r="C2842">
        <v>256.509094</v>
      </c>
      <c r="D2842">
        <v>37.472144999999998</v>
      </c>
      <c r="E2842">
        <v>10.545963</v>
      </c>
      <c r="G2842">
        <f t="shared" si="173"/>
        <v>-8.6730370000000008</v>
      </c>
      <c r="H2842">
        <f t="shared" si="174"/>
        <v>8.2481040000000014</v>
      </c>
      <c r="I2842">
        <f t="shared" si="175"/>
        <v>11.784810305452348</v>
      </c>
    </row>
    <row r="2843" spans="1:9" x14ac:dyDescent="0.25">
      <c r="A2843">
        <f t="shared" si="172"/>
        <v>46.81666666666667</v>
      </c>
      <c r="B2843">
        <v>2809</v>
      </c>
      <c r="C2843">
        <v>256.61340300000001</v>
      </c>
      <c r="D2843">
        <v>37.529121000000004</v>
      </c>
      <c r="E2843">
        <v>10.541363</v>
      </c>
      <c r="G2843">
        <f t="shared" si="173"/>
        <v>-8.6776370000000007</v>
      </c>
      <c r="H2843">
        <f t="shared" si="174"/>
        <v>8.2435040000000015</v>
      </c>
      <c r="I2843">
        <f t="shared" si="175"/>
        <v>11.778237870453339</v>
      </c>
    </row>
    <row r="2844" spans="1:9" x14ac:dyDescent="0.25">
      <c r="A2844">
        <f t="shared" si="172"/>
        <v>46.833333333333336</v>
      </c>
      <c r="B2844">
        <v>2810</v>
      </c>
      <c r="C2844">
        <v>256.748108</v>
      </c>
      <c r="D2844">
        <v>37.576385000000002</v>
      </c>
      <c r="E2844">
        <v>10.536823</v>
      </c>
      <c r="G2844">
        <f t="shared" si="173"/>
        <v>-8.6821770000000011</v>
      </c>
      <c r="H2844">
        <f t="shared" si="174"/>
        <v>8.2389639999999993</v>
      </c>
      <c r="I2844">
        <f t="shared" si="175"/>
        <v>11.771751162867353</v>
      </c>
    </row>
    <row r="2845" spans="1:9" x14ac:dyDescent="0.25">
      <c r="A2845">
        <f t="shared" si="172"/>
        <v>46.85</v>
      </c>
      <c r="B2845">
        <v>2811</v>
      </c>
      <c r="C2845">
        <v>256.80581699999999</v>
      </c>
      <c r="D2845">
        <v>37.631557000000001</v>
      </c>
      <c r="E2845">
        <v>10.532223</v>
      </c>
      <c r="G2845">
        <f t="shared" si="173"/>
        <v>-8.6867770000000011</v>
      </c>
      <c r="H2845">
        <f t="shared" si="174"/>
        <v>8.2343639999999994</v>
      </c>
      <c r="I2845">
        <f t="shared" si="175"/>
        <v>11.765178727868344</v>
      </c>
    </row>
    <row r="2846" spans="1:9" x14ac:dyDescent="0.25">
      <c r="A2846">
        <f t="shared" si="172"/>
        <v>46.866666666666667</v>
      </c>
      <c r="B2846">
        <v>2812</v>
      </c>
      <c r="C2846">
        <v>256.984802</v>
      </c>
      <c r="D2846">
        <v>37.675423000000002</v>
      </c>
      <c r="E2846">
        <v>10.527583999999999</v>
      </c>
      <c r="G2846">
        <f t="shared" si="173"/>
        <v>-8.691416000000002</v>
      </c>
      <c r="H2846">
        <f t="shared" si="174"/>
        <v>8.2297249999999984</v>
      </c>
      <c r="I2846">
        <f t="shared" si="175"/>
        <v>11.758550570050861</v>
      </c>
    </row>
    <row r="2847" spans="1:9" x14ac:dyDescent="0.25">
      <c r="A2847">
        <f t="shared" si="172"/>
        <v>46.883333333333333</v>
      </c>
      <c r="B2847">
        <v>2813</v>
      </c>
      <c r="C2847">
        <v>256.986694</v>
      </c>
      <c r="D2847">
        <v>37.727020000000003</v>
      </c>
      <c r="E2847">
        <v>10.523097999999999</v>
      </c>
      <c r="G2847">
        <f t="shared" si="173"/>
        <v>-8.695902000000002</v>
      </c>
      <c r="H2847">
        <f t="shared" si="174"/>
        <v>8.2252389999999984</v>
      </c>
      <c r="I2847">
        <f t="shared" si="175"/>
        <v>11.75214101713661</v>
      </c>
    </row>
    <row r="2848" spans="1:9" x14ac:dyDescent="0.25">
      <c r="A2848">
        <f t="shared" si="172"/>
        <v>46.9</v>
      </c>
      <c r="B2848">
        <v>2814</v>
      </c>
      <c r="C2848">
        <v>257.18249500000002</v>
      </c>
      <c r="D2848">
        <v>37.775264999999997</v>
      </c>
      <c r="E2848">
        <v>10.518435999999999</v>
      </c>
      <c r="G2848">
        <f t="shared" si="173"/>
        <v>-8.7005640000000017</v>
      </c>
      <c r="H2848">
        <f t="shared" si="174"/>
        <v>8.2205769999999987</v>
      </c>
      <c r="I2848">
        <f t="shared" si="175"/>
        <v>11.745479997144134</v>
      </c>
    </row>
    <row r="2849" spans="1:9" x14ac:dyDescent="0.25">
      <c r="A2849">
        <f t="shared" si="172"/>
        <v>46.916666666666664</v>
      </c>
      <c r="B2849">
        <v>2815</v>
      </c>
      <c r="C2849">
        <v>257.17910799999999</v>
      </c>
      <c r="D2849">
        <v>37.823478999999999</v>
      </c>
      <c r="E2849">
        <v>10.513973</v>
      </c>
      <c r="G2849">
        <f t="shared" si="173"/>
        <v>-8.7050270000000012</v>
      </c>
      <c r="H2849">
        <f t="shared" si="174"/>
        <v>8.216114000000001</v>
      </c>
      <c r="I2849">
        <f t="shared" si="175"/>
        <v>11.73910330640488</v>
      </c>
    </row>
    <row r="2850" spans="1:9" x14ac:dyDescent="0.25">
      <c r="A2850">
        <f t="shared" si="172"/>
        <v>46.93333333333333</v>
      </c>
      <c r="B2850">
        <v>2816</v>
      </c>
      <c r="C2850">
        <v>257.36889600000001</v>
      </c>
      <c r="D2850">
        <v>37.872391</v>
      </c>
      <c r="E2850">
        <v>10.509388</v>
      </c>
      <c r="G2850">
        <f t="shared" si="173"/>
        <v>-8.7096120000000017</v>
      </c>
      <c r="H2850">
        <f t="shared" si="174"/>
        <v>8.2115289999999987</v>
      </c>
      <c r="I2850">
        <f t="shared" si="175"/>
        <v>11.732552303259123</v>
      </c>
    </row>
    <row r="2851" spans="1:9" x14ac:dyDescent="0.25">
      <c r="A2851">
        <f t="shared" ref="A2851:A2914" si="176">B2851/60</f>
        <v>46.95</v>
      </c>
      <c r="B2851">
        <v>2817</v>
      </c>
      <c r="C2851">
        <v>257.36111499999998</v>
      </c>
      <c r="D2851">
        <v>37.920546999999999</v>
      </c>
      <c r="E2851">
        <v>10.504726</v>
      </c>
      <c r="G2851">
        <f t="shared" ref="G2851:G2914" si="177">E2851-$F$34</f>
        <v>-8.7142740000000014</v>
      </c>
      <c r="H2851">
        <f t="shared" ref="H2851:H2914" si="178">E2851-$G$31</f>
        <v>8.206866999999999</v>
      </c>
      <c r="I2851">
        <f t="shared" ref="I2851:I2914" si="179">(H2851/$H$34)*100</f>
        <v>11.725891283266646</v>
      </c>
    </row>
    <row r="2852" spans="1:9" x14ac:dyDescent="0.25">
      <c r="A2852">
        <f t="shared" si="176"/>
        <v>46.966666666666669</v>
      </c>
      <c r="B2852">
        <v>2818</v>
      </c>
      <c r="C2852">
        <v>257.53241000000003</v>
      </c>
      <c r="D2852">
        <v>37.972690999999998</v>
      </c>
      <c r="E2852">
        <v>10.500033999999999</v>
      </c>
      <c r="G2852">
        <f t="shared" si="177"/>
        <v>-8.7189660000000018</v>
      </c>
      <c r="H2852">
        <f t="shared" si="178"/>
        <v>8.2021750000000004</v>
      </c>
      <c r="I2852">
        <f t="shared" si="179"/>
        <v>11.719187399567659</v>
      </c>
    </row>
    <row r="2853" spans="1:9" x14ac:dyDescent="0.25">
      <c r="A2853">
        <f t="shared" si="176"/>
        <v>46.983333333333334</v>
      </c>
      <c r="B2853">
        <v>2819</v>
      </c>
      <c r="C2853">
        <v>257.526611</v>
      </c>
      <c r="D2853">
        <v>38.022132999999997</v>
      </c>
      <c r="E2853">
        <v>10.495281</v>
      </c>
      <c r="G2853">
        <f t="shared" si="177"/>
        <v>-8.7237190000000009</v>
      </c>
      <c r="H2853">
        <f t="shared" si="178"/>
        <v>8.1974219999999995</v>
      </c>
      <c r="I2853">
        <f t="shared" si="179"/>
        <v>11.712396359665417</v>
      </c>
    </row>
    <row r="2854" spans="1:9" x14ac:dyDescent="0.25">
      <c r="A2854">
        <f t="shared" si="176"/>
        <v>47</v>
      </c>
      <c r="B2854">
        <v>2820</v>
      </c>
      <c r="C2854">
        <v>257.69149800000002</v>
      </c>
      <c r="D2854">
        <v>38.079101999999999</v>
      </c>
      <c r="E2854">
        <v>10.490795</v>
      </c>
      <c r="G2854">
        <f t="shared" si="177"/>
        <v>-8.7282050000000009</v>
      </c>
      <c r="H2854">
        <f t="shared" si="178"/>
        <v>8.1929359999999996</v>
      </c>
      <c r="I2854">
        <f t="shared" si="179"/>
        <v>11.705986806751167</v>
      </c>
    </row>
    <row r="2855" spans="1:9" x14ac:dyDescent="0.25">
      <c r="A2855">
        <f t="shared" si="176"/>
        <v>47.016666666666666</v>
      </c>
      <c r="B2855">
        <v>2821</v>
      </c>
      <c r="C2855">
        <v>257.77050800000001</v>
      </c>
      <c r="D2855">
        <v>38.132277999999999</v>
      </c>
      <c r="E2855">
        <v>10.486057000000001</v>
      </c>
      <c r="G2855">
        <f t="shared" si="177"/>
        <v>-8.7329430000000006</v>
      </c>
      <c r="H2855">
        <f t="shared" si="178"/>
        <v>8.1881979999999999</v>
      </c>
      <c r="I2855">
        <f t="shared" si="179"/>
        <v>11.699217198702186</v>
      </c>
    </row>
    <row r="2856" spans="1:9" x14ac:dyDescent="0.25">
      <c r="A2856">
        <f t="shared" si="176"/>
        <v>47.033333333333331</v>
      </c>
      <c r="B2856">
        <v>2822</v>
      </c>
      <c r="C2856">
        <v>257.92321800000002</v>
      </c>
      <c r="D2856">
        <v>38.196823000000002</v>
      </c>
      <c r="E2856">
        <v>10.481564000000001</v>
      </c>
      <c r="G2856">
        <f t="shared" si="177"/>
        <v>-8.7374360000000006</v>
      </c>
      <c r="H2856">
        <f t="shared" si="178"/>
        <v>8.1837049999999998</v>
      </c>
      <c r="I2856">
        <f t="shared" si="179"/>
        <v>11.692797644256412</v>
      </c>
    </row>
    <row r="2857" spans="1:9" x14ac:dyDescent="0.25">
      <c r="A2857">
        <f t="shared" si="176"/>
        <v>47.05</v>
      </c>
      <c r="B2857">
        <v>2823</v>
      </c>
      <c r="C2857">
        <v>258.00259399999999</v>
      </c>
      <c r="D2857">
        <v>38.259377000000001</v>
      </c>
      <c r="E2857">
        <v>10.47691</v>
      </c>
      <c r="G2857">
        <f t="shared" si="177"/>
        <v>-8.742090000000001</v>
      </c>
      <c r="H2857">
        <f t="shared" si="178"/>
        <v>8.1790510000000012</v>
      </c>
      <c r="I2857">
        <f t="shared" si="179"/>
        <v>11.686148054585676</v>
      </c>
    </row>
    <row r="2858" spans="1:9" x14ac:dyDescent="0.25">
      <c r="A2858">
        <f t="shared" si="176"/>
        <v>47.06666666666667</v>
      </c>
      <c r="B2858">
        <v>2824</v>
      </c>
      <c r="C2858">
        <v>258.08612099999999</v>
      </c>
      <c r="D2858">
        <v>38.329979000000002</v>
      </c>
      <c r="E2858">
        <v>10.472317</v>
      </c>
      <c r="G2858">
        <f t="shared" si="177"/>
        <v>-8.7466830000000009</v>
      </c>
      <c r="H2858">
        <f t="shared" si="178"/>
        <v>8.1744580000000013</v>
      </c>
      <c r="I2858">
        <f t="shared" si="179"/>
        <v>11.679585621118186</v>
      </c>
    </row>
    <row r="2859" spans="1:9" x14ac:dyDescent="0.25">
      <c r="A2859">
        <f t="shared" si="176"/>
        <v>47.083333333333336</v>
      </c>
      <c r="B2859">
        <v>2825</v>
      </c>
      <c r="C2859">
        <v>258.206818</v>
      </c>
      <c r="D2859">
        <v>38.395865999999998</v>
      </c>
      <c r="E2859">
        <v>10.467968000000001</v>
      </c>
      <c r="G2859">
        <f t="shared" si="177"/>
        <v>-8.7510320000000004</v>
      </c>
      <c r="H2859">
        <f t="shared" si="178"/>
        <v>8.1701090000000001</v>
      </c>
      <c r="I2859">
        <f t="shared" si="179"/>
        <v>11.673371812463685</v>
      </c>
    </row>
    <row r="2860" spans="1:9" x14ac:dyDescent="0.25">
      <c r="A2860">
        <f t="shared" si="176"/>
        <v>47.1</v>
      </c>
      <c r="B2860">
        <v>2826</v>
      </c>
      <c r="C2860">
        <v>258.26062000000002</v>
      </c>
      <c r="D2860">
        <v>38.464592000000003</v>
      </c>
      <c r="E2860">
        <v>10.463160999999999</v>
      </c>
      <c r="G2860">
        <f t="shared" si="177"/>
        <v>-8.7558390000000017</v>
      </c>
      <c r="H2860">
        <f t="shared" si="178"/>
        <v>8.1653020000000005</v>
      </c>
      <c r="I2860">
        <f t="shared" si="179"/>
        <v>11.666503617889719</v>
      </c>
    </row>
    <row r="2861" spans="1:9" x14ac:dyDescent="0.25">
      <c r="A2861">
        <f t="shared" si="176"/>
        <v>47.116666666666667</v>
      </c>
      <c r="B2861">
        <v>2827</v>
      </c>
      <c r="C2861">
        <v>258.39129600000001</v>
      </c>
      <c r="D2861">
        <v>38.523453000000003</v>
      </c>
      <c r="E2861">
        <v>10.458622</v>
      </c>
      <c r="G2861">
        <f t="shared" si="177"/>
        <v>-8.7603780000000011</v>
      </c>
      <c r="H2861">
        <f t="shared" si="178"/>
        <v>8.1607629999999993</v>
      </c>
      <c r="I2861">
        <f t="shared" si="179"/>
        <v>11.660018339093954</v>
      </c>
    </row>
    <row r="2862" spans="1:9" x14ac:dyDescent="0.25">
      <c r="A2862">
        <f t="shared" si="176"/>
        <v>47.133333333333333</v>
      </c>
      <c r="B2862">
        <v>2828</v>
      </c>
      <c r="C2862">
        <v>258.41421500000001</v>
      </c>
      <c r="D2862">
        <v>38.590522999999997</v>
      </c>
      <c r="E2862">
        <v>10.453709</v>
      </c>
      <c r="G2862">
        <f t="shared" si="177"/>
        <v>-8.7652910000000013</v>
      </c>
      <c r="H2862">
        <f t="shared" si="178"/>
        <v>8.1558500000000009</v>
      </c>
      <c r="I2862">
        <f t="shared" si="179"/>
        <v>11.652998692756968</v>
      </c>
    </row>
    <row r="2863" spans="1:9" x14ac:dyDescent="0.25">
      <c r="A2863">
        <f t="shared" si="176"/>
        <v>47.15</v>
      </c>
      <c r="B2863">
        <v>2829</v>
      </c>
      <c r="C2863">
        <v>258.54589800000002</v>
      </c>
      <c r="D2863">
        <v>38.645415999999997</v>
      </c>
      <c r="E2863">
        <v>10.449261</v>
      </c>
      <c r="G2863">
        <f t="shared" si="177"/>
        <v>-8.7697390000000013</v>
      </c>
      <c r="H2863">
        <f t="shared" si="178"/>
        <v>8.1514020000000009</v>
      </c>
      <c r="I2863">
        <f t="shared" si="179"/>
        <v>11.646643433870969</v>
      </c>
    </row>
    <row r="2864" spans="1:9" x14ac:dyDescent="0.25">
      <c r="A2864">
        <f t="shared" si="176"/>
        <v>47.166666666666664</v>
      </c>
      <c r="B2864">
        <v>2830</v>
      </c>
      <c r="C2864">
        <v>258.53100599999999</v>
      </c>
      <c r="D2864">
        <v>38.707358999999997</v>
      </c>
      <c r="E2864">
        <v>10.444469</v>
      </c>
      <c r="G2864">
        <f t="shared" si="177"/>
        <v>-8.7745310000000014</v>
      </c>
      <c r="H2864">
        <f t="shared" si="178"/>
        <v>8.146609999999999</v>
      </c>
      <c r="I2864">
        <f t="shared" si="179"/>
        <v>11.639796671150258</v>
      </c>
    </row>
    <row r="2865" spans="1:9" x14ac:dyDescent="0.25">
      <c r="A2865">
        <f t="shared" si="176"/>
        <v>47.18333333333333</v>
      </c>
      <c r="B2865">
        <v>2831</v>
      </c>
      <c r="C2865">
        <v>258.71130399999998</v>
      </c>
      <c r="D2865">
        <v>38.764628999999999</v>
      </c>
      <c r="E2865">
        <v>10.439807999999999</v>
      </c>
      <c r="G2865">
        <f t="shared" si="177"/>
        <v>-8.7791920000000019</v>
      </c>
      <c r="H2865">
        <f t="shared" si="178"/>
        <v>8.1419490000000003</v>
      </c>
      <c r="I2865">
        <f t="shared" si="179"/>
        <v>11.633137079948002</v>
      </c>
    </row>
    <row r="2866" spans="1:9" x14ac:dyDescent="0.25">
      <c r="A2866">
        <f t="shared" si="176"/>
        <v>47.2</v>
      </c>
      <c r="B2866">
        <v>2832</v>
      </c>
      <c r="C2866">
        <v>258.69281000000001</v>
      </c>
      <c r="D2866">
        <v>38.829655000000002</v>
      </c>
      <c r="E2866">
        <v>10.435131</v>
      </c>
      <c r="G2866">
        <f t="shared" si="177"/>
        <v>-8.783869000000001</v>
      </c>
      <c r="H2866">
        <f t="shared" si="178"/>
        <v>8.1372719999999994</v>
      </c>
      <c r="I2866">
        <f t="shared" si="179"/>
        <v>11.626454628102268</v>
      </c>
    </row>
    <row r="2867" spans="1:9" x14ac:dyDescent="0.25">
      <c r="A2867">
        <f t="shared" si="176"/>
        <v>47.216666666666669</v>
      </c>
      <c r="B2867">
        <v>2833</v>
      </c>
      <c r="C2867">
        <v>258.807098</v>
      </c>
      <c r="D2867">
        <v>38.895226000000001</v>
      </c>
      <c r="E2867">
        <v>10.430446999999999</v>
      </c>
      <c r="G2867">
        <f t="shared" si="177"/>
        <v>-8.7885530000000021</v>
      </c>
      <c r="H2867">
        <f t="shared" si="178"/>
        <v>8.1325879999999984</v>
      </c>
      <c r="I2867">
        <f t="shared" si="179"/>
        <v>11.619762174725011</v>
      </c>
    </row>
    <row r="2868" spans="1:9" x14ac:dyDescent="0.25">
      <c r="A2868">
        <f t="shared" si="176"/>
        <v>47.233333333333334</v>
      </c>
      <c r="B2868">
        <v>2834</v>
      </c>
      <c r="C2868">
        <v>258.752319</v>
      </c>
      <c r="D2868">
        <v>38.960555999999997</v>
      </c>
      <c r="E2868">
        <v>10.426067</v>
      </c>
      <c r="G2868">
        <f t="shared" si="177"/>
        <v>-8.7929330000000014</v>
      </c>
      <c r="H2868">
        <f t="shared" si="178"/>
        <v>8.1282080000000008</v>
      </c>
      <c r="I2868">
        <f t="shared" si="179"/>
        <v>11.613504073573782</v>
      </c>
    </row>
    <row r="2869" spans="1:9" x14ac:dyDescent="0.25">
      <c r="A2869">
        <f t="shared" si="176"/>
        <v>47.25</v>
      </c>
      <c r="B2869">
        <v>2835</v>
      </c>
      <c r="C2869">
        <v>258.9151</v>
      </c>
      <c r="D2869">
        <v>39.025523999999997</v>
      </c>
      <c r="E2869">
        <v>10.421391</v>
      </c>
      <c r="G2869">
        <f t="shared" si="177"/>
        <v>-8.7976090000000013</v>
      </c>
      <c r="H2869">
        <f t="shared" si="178"/>
        <v>8.1235320000000009</v>
      </c>
      <c r="I2869">
        <f t="shared" si="179"/>
        <v>11.606823050518267</v>
      </c>
    </row>
    <row r="2870" spans="1:9" x14ac:dyDescent="0.25">
      <c r="A2870">
        <f t="shared" si="176"/>
        <v>47.266666666666666</v>
      </c>
      <c r="B2870">
        <v>2836</v>
      </c>
      <c r="C2870">
        <v>258.94000199999999</v>
      </c>
      <c r="D2870">
        <v>39.084994999999999</v>
      </c>
      <c r="E2870">
        <v>10.416935</v>
      </c>
      <c r="G2870">
        <f t="shared" si="177"/>
        <v>-8.8020650000000007</v>
      </c>
      <c r="H2870">
        <f t="shared" si="178"/>
        <v>8.1190759999999997</v>
      </c>
      <c r="I2870">
        <f t="shared" si="179"/>
        <v>11.600456361310528</v>
      </c>
    </row>
    <row r="2871" spans="1:9" x14ac:dyDescent="0.25">
      <c r="A2871">
        <f t="shared" si="176"/>
        <v>47.283333333333331</v>
      </c>
      <c r="B2871">
        <v>2837</v>
      </c>
      <c r="C2871">
        <v>259.09570300000001</v>
      </c>
      <c r="D2871">
        <v>39.142769000000001</v>
      </c>
      <c r="E2871">
        <v>10.412243</v>
      </c>
      <c r="G2871">
        <f t="shared" si="177"/>
        <v>-8.8067570000000011</v>
      </c>
      <c r="H2871">
        <f t="shared" si="178"/>
        <v>8.1143840000000012</v>
      </c>
      <c r="I2871">
        <f t="shared" si="179"/>
        <v>11.59375247761154</v>
      </c>
    </row>
    <row r="2872" spans="1:9" x14ac:dyDescent="0.25">
      <c r="A2872">
        <f t="shared" si="176"/>
        <v>47.3</v>
      </c>
      <c r="B2872">
        <v>2838</v>
      </c>
      <c r="C2872">
        <v>259.13580300000001</v>
      </c>
      <c r="D2872">
        <v>39.191605000000003</v>
      </c>
      <c r="E2872">
        <v>10.407688</v>
      </c>
      <c r="G2872">
        <f t="shared" si="177"/>
        <v>-8.8113120000000009</v>
      </c>
      <c r="H2872">
        <f t="shared" si="178"/>
        <v>8.1098290000000013</v>
      </c>
      <c r="I2872">
        <f t="shared" si="179"/>
        <v>11.587244338172303</v>
      </c>
    </row>
    <row r="2873" spans="1:9" x14ac:dyDescent="0.25">
      <c r="A2873">
        <f t="shared" si="176"/>
        <v>47.31666666666667</v>
      </c>
      <c r="B2873">
        <v>2839</v>
      </c>
      <c r="C2873">
        <v>259.26361100000003</v>
      </c>
      <c r="D2873">
        <v>39.244349999999997</v>
      </c>
      <c r="E2873">
        <v>10.402896999999999</v>
      </c>
      <c r="G2873">
        <f t="shared" si="177"/>
        <v>-8.8161030000000018</v>
      </c>
      <c r="H2873">
        <f t="shared" si="178"/>
        <v>8.1050380000000004</v>
      </c>
      <c r="I2873">
        <f t="shared" si="179"/>
        <v>11.580399004241809</v>
      </c>
    </row>
    <row r="2874" spans="1:9" x14ac:dyDescent="0.25">
      <c r="A2874">
        <f t="shared" si="176"/>
        <v>47.333333333333336</v>
      </c>
      <c r="B2874">
        <v>2840</v>
      </c>
      <c r="C2874">
        <v>259.34069799999997</v>
      </c>
      <c r="D2874">
        <v>39.287101999999997</v>
      </c>
      <c r="E2874">
        <v>10.397945</v>
      </c>
      <c r="G2874">
        <f t="shared" si="177"/>
        <v>-8.8210550000000012</v>
      </c>
      <c r="H2874">
        <f t="shared" si="178"/>
        <v>8.100086000000001</v>
      </c>
      <c r="I2874">
        <f t="shared" si="179"/>
        <v>11.573323635086352</v>
      </c>
    </row>
    <row r="2875" spans="1:9" x14ac:dyDescent="0.25">
      <c r="A2875">
        <f t="shared" si="176"/>
        <v>47.35</v>
      </c>
      <c r="B2875">
        <v>2841</v>
      </c>
      <c r="C2875">
        <v>259.432098</v>
      </c>
      <c r="D2875">
        <v>39.337105000000001</v>
      </c>
      <c r="E2875">
        <v>10.393153999999999</v>
      </c>
      <c r="G2875">
        <f t="shared" si="177"/>
        <v>-8.8258460000000021</v>
      </c>
      <c r="H2875">
        <f t="shared" si="178"/>
        <v>8.0952950000000001</v>
      </c>
      <c r="I2875">
        <f t="shared" si="179"/>
        <v>11.566478301155859</v>
      </c>
    </row>
    <row r="2876" spans="1:9" x14ac:dyDescent="0.25">
      <c r="A2876">
        <f t="shared" si="176"/>
        <v>47.366666666666667</v>
      </c>
      <c r="B2876">
        <v>2842</v>
      </c>
      <c r="C2876">
        <v>259.55731200000002</v>
      </c>
      <c r="D2876">
        <v>39.382823999999999</v>
      </c>
      <c r="E2876">
        <v>10.388309</v>
      </c>
      <c r="G2876">
        <f t="shared" si="177"/>
        <v>-8.8306910000000016</v>
      </c>
      <c r="H2876">
        <f t="shared" si="178"/>
        <v>8.0904500000000006</v>
      </c>
      <c r="I2876">
        <f t="shared" si="179"/>
        <v>11.559555812553642</v>
      </c>
    </row>
    <row r="2877" spans="1:9" x14ac:dyDescent="0.25">
      <c r="A2877">
        <f t="shared" si="176"/>
        <v>47.383333333333333</v>
      </c>
      <c r="B2877">
        <v>2843</v>
      </c>
      <c r="C2877">
        <v>259.632904</v>
      </c>
      <c r="D2877">
        <v>39.438602000000003</v>
      </c>
      <c r="E2877">
        <v>10.383602</v>
      </c>
      <c r="G2877">
        <f t="shared" si="177"/>
        <v>-8.8353980000000014</v>
      </c>
      <c r="H2877">
        <f t="shared" si="178"/>
        <v>8.0857430000000008</v>
      </c>
      <c r="I2877">
        <f t="shared" si="179"/>
        <v>11.552830497001393</v>
      </c>
    </row>
    <row r="2878" spans="1:9" x14ac:dyDescent="0.25">
      <c r="A2878">
        <f t="shared" si="176"/>
        <v>47.4</v>
      </c>
      <c r="B2878">
        <v>2844</v>
      </c>
      <c r="C2878">
        <v>259.77221700000001</v>
      </c>
      <c r="D2878">
        <v>39.486091999999999</v>
      </c>
      <c r="E2878">
        <v>10.378864</v>
      </c>
      <c r="G2878">
        <f t="shared" si="177"/>
        <v>-8.8401360000000011</v>
      </c>
      <c r="H2878">
        <f t="shared" si="178"/>
        <v>8.0810050000000011</v>
      </c>
      <c r="I2878">
        <f t="shared" si="179"/>
        <v>11.546060888952413</v>
      </c>
    </row>
    <row r="2879" spans="1:9" x14ac:dyDescent="0.25">
      <c r="A2879">
        <f t="shared" si="176"/>
        <v>47.416666666666664</v>
      </c>
      <c r="B2879">
        <v>2845</v>
      </c>
      <c r="C2879">
        <v>259.795502</v>
      </c>
      <c r="D2879">
        <v>39.544533000000001</v>
      </c>
      <c r="E2879">
        <v>10.374256000000001</v>
      </c>
      <c r="G2879">
        <f t="shared" si="177"/>
        <v>-8.8447440000000004</v>
      </c>
      <c r="H2879">
        <f t="shared" si="178"/>
        <v>8.076397</v>
      </c>
      <c r="I2879">
        <f t="shared" si="179"/>
        <v>11.539477023631663</v>
      </c>
    </row>
    <row r="2880" spans="1:9" x14ac:dyDescent="0.25">
      <c r="A2880">
        <f t="shared" si="176"/>
        <v>47.43333333333333</v>
      </c>
      <c r="B2880">
        <v>2846</v>
      </c>
      <c r="C2880">
        <v>259.95199600000001</v>
      </c>
      <c r="D2880">
        <v>39.593879999999999</v>
      </c>
      <c r="E2880">
        <v>10.369617</v>
      </c>
      <c r="G2880">
        <f t="shared" si="177"/>
        <v>-8.8493830000000013</v>
      </c>
      <c r="H2880">
        <f t="shared" si="178"/>
        <v>8.0717579999999991</v>
      </c>
      <c r="I2880">
        <f t="shared" si="179"/>
        <v>11.532848865814181</v>
      </c>
    </row>
    <row r="2881" spans="1:9" x14ac:dyDescent="0.25">
      <c r="A2881">
        <f t="shared" si="176"/>
        <v>47.45</v>
      </c>
      <c r="B2881">
        <v>2847</v>
      </c>
      <c r="C2881">
        <v>259.96640000000002</v>
      </c>
      <c r="D2881">
        <v>39.646500000000003</v>
      </c>
      <c r="E2881">
        <v>10.364834</v>
      </c>
      <c r="G2881">
        <f t="shared" si="177"/>
        <v>-8.8541660000000011</v>
      </c>
      <c r="H2881">
        <f t="shared" si="178"/>
        <v>8.0669749999999993</v>
      </c>
      <c r="I2881">
        <f t="shared" si="179"/>
        <v>11.526014962205428</v>
      </c>
    </row>
    <row r="2882" spans="1:9" x14ac:dyDescent="0.25">
      <c r="A2882">
        <f t="shared" si="176"/>
        <v>47.466666666666669</v>
      </c>
      <c r="B2882">
        <v>2848</v>
      </c>
      <c r="C2882">
        <v>260.17990099999997</v>
      </c>
      <c r="D2882">
        <v>39.697032999999998</v>
      </c>
      <c r="E2882">
        <v>10.360172</v>
      </c>
      <c r="G2882">
        <f t="shared" si="177"/>
        <v>-8.8588280000000008</v>
      </c>
      <c r="H2882">
        <f t="shared" si="178"/>
        <v>8.0623129999999996</v>
      </c>
      <c r="I2882">
        <f t="shared" si="179"/>
        <v>11.519353942212952</v>
      </c>
    </row>
    <row r="2883" spans="1:9" x14ac:dyDescent="0.25">
      <c r="A2883">
        <f t="shared" si="176"/>
        <v>47.483333333333334</v>
      </c>
      <c r="B2883">
        <v>2849</v>
      </c>
      <c r="C2883">
        <v>260.19769300000002</v>
      </c>
      <c r="D2883">
        <v>39.747245999999997</v>
      </c>
      <c r="E2883">
        <v>10.355312</v>
      </c>
      <c r="G2883">
        <f t="shared" si="177"/>
        <v>-8.8636880000000016</v>
      </c>
      <c r="H2883">
        <f t="shared" si="178"/>
        <v>8.0574529999999989</v>
      </c>
      <c r="I2883">
        <f t="shared" si="179"/>
        <v>11.512410021757475</v>
      </c>
    </row>
    <row r="2884" spans="1:9" x14ac:dyDescent="0.25">
      <c r="A2884">
        <f t="shared" si="176"/>
        <v>47.5</v>
      </c>
      <c r="B2884">
        <v>2850</v>
      </c>
      <c r="C2884">
        <v>260.350616</v>
      </c>
      <c r="D2884">
        <v>39.800590999999997</v>
      </c>
      <c r="E2884">
        <v>10.350619999999999</v>
      </c>
      <c r="G2884">
        <f t="shared" si="177"/>
        <v>-8.8683800000000019</v>
      </c>
      <c r="H2884">
        <f t="shared" si="178"/>
        <v>8.0527610000000003</v>
      </c>
      <c r="I2884">
        <f t="shared" si="179"/>
        <v>11.505706138058486</v>
      </c>
    </row>
    <row r="2885" spans="1:9" x14ac:dyDescent="0.25">
      <c r="A2885">
        <f t="shared" si="176"/>
        <v>47.516666666666666</v>
      </c>
      <c r="B2885">
        <v>2851</v>
      </c>
      <c r="C2885">
        <v>260.37560999999999</v>
      </c>
      <c r="D2885">
        <v>39.850624000000003</v>
      </c>
      <c r="E2885">
        <v>10.345478</v>
      </c>
      <c r="G2885">
        <f t="shared" si="177"/>
        <v>-8.8735220000000012</v>
      </c>
      <c r="H2885">
        <f t="shared" si="178"/>
        <v>8.047619000000001</v>
      </c>
      <c r="I2885">
        <f t="shared" si="179"/>
        <v>11.498359298761766</v>
      </c>
    </row>
    <row r="2886" spans="1:9" x14ac:dyDescent="0.25">
      <c r="A2886">
        <f t="shared" si="176"/>
        <v>47.533333333333331</v>
      </c>
      <c r="B2886">
        <v>2852</v>
      </c>
      <c r="C2886">
        <v>260.560699</v>
      </c>
      <c r="D2886">
        <v>39.910018999999998</v>
      </c>
      <c r="E2886">
        <v>10.340693999999999</v>
      </c>
      <c r="G2886">
        <f t="shared" si="177"/>
        <v>-8.878306000000002</v>
      </c>
      <c r="H2886">
        <f t="shared" si="178"/>
        <v>8.0428350000000002</v>
      </c>
      <c r="I2886">
        <f t="shared" si="179"/>
        <v>11.491523966362793</v>
      </c>
    </row>
    <row r="2887" spans="1:9" x14ac:dyDescent="0.25">
      <c r="A2887">
        <f t="shared" si="176"/>
        <v>47.55</v>
      </c>
      <c r="B2887">
        <v>2853</v>
      </c>
      <c r="C2887">
        <v>260.60699499999998</v>
      </c>
      <c r="D2887">
        <v>39.968803000000001</v>
      </c>
      <c r="E2887">
        <v>10.335948999999999</v>
      </c>
      <c r="G2887">
        <f t="shared" si="177"/>
        <v>-8.8830510000000018</v>
      </c>
      <c r="H2887">
        <f t="shared" si="178"/>
        <v>8.0380900000000004</v>
      </c>
      <c r="I2887">
        <f t="shared" si="179"/>
        <v>11.484744356782292</v>
      </c>
    </row>
    <row r="2888" spans="1:9" x14ac:dyDescent="0.25">
      <c r="A2888">
        <f t="shared" si="176"/>
        <v>47.56666666666667</v>
      </c>
      <c r="B2888">
        <v>2854</v>
      </c>
      <c r="C2888">
        <v>260.75091600000002</v>
      </c>
      <c r="D2888">
        <v>40.032181000000001</v>
      </c>
      <c r="E2888">
        <v>10.331042999999999</v>
      </c>
      <c r="G2888">
        <f t="shared" si="177"/>
        <v>-8.8879570000000019</v>
      </c>
      <c r="H2888">
        <f t="shared" si="178"/>
        <v>8.0331839999999985</v>
      </c>
      <c r="I2888">
        <f t="shared" si="179"/>
        <v>11.477734711976824</v>
      </c>
    </row>
    <row r="2889" spans="1:9" x14ac:dyDescent="0.25">
      <c r="A2889">
        <f t="shared" si="176"/>
        <v>47.583333333333336</v>
      </c>
      <c r="B2889">
        <v>2855</v>
      </c>
      <c r="C2889">
        <v>260.77270499999997</v>
      </c>
      <c r="D2889">
        <v>40.091163999999999</v>
      </c>
      <c r="E2889">
        <v>10.326283</v>
      </c>
      <c r="G2889">
        <f t="shared" si="177"/>
        <v>-8.8927170000000011</v>
      </c>
      <c r="H2889">
        <f t="shared" si="178"/>
        <v>8.0284240000000011</v>
      </c>
      <c r="I2889">
        <f t="shared" si="179"/>
        <v>11.470933670543069</v>
      </c>
    </row>
    <row r="2890" spans="1:9" x14ac:dyDescent="0.25">
      <c r="A2890">
        <f t="shared" si="176"/>
        <v>47.6</v>
      </c>
      <c r="B2890">
        <v>2856</v>
      </c>
      <c r="C2890">
        <v>260.869507</v>
      </c>
      <c r="D2890">
        <v>40.154423000000001</v>
      </c>
      <c r="E2890">
        <v>10.321293000000001</v>
      </c>
      <c r="G2890">
        <f t="shared" si="177"/>
        <v>-8.8977070000000005</v>
      </c>
      <c r="H2890">
        <f t="shared" si="178"/>
        <v>8.0234340000000017</v>
      </c>
      <c r="I2890">
        <f t="shared" si="179"/>
        <v>11.463804007359361</v>
      </c>
    </row>
    <row r="2891" spans="1:9" x14ac:dyDescent="0.25">
      <c r="A2891">
        <f t="shared" si="176"/>
        <v>47.616666666666667</v>
      </c>
      <c r="B2891">
        <v>2857</v>
      </c>
      <c r="C2891">
        <v>260.93051100000002</v>
      </c>
      <c r="D2891">
        <v>40.209206000000002</v>
      </c>
      <c r="E2891">
        <v>10.316639</v>
      </c>
      <c r="G2891">
        <f t="shared" si="177"/>
        <v>-8.9023610000000009</v>
      </c>
      <c r="H2891">
        <f t="shared" si="178"/>
        <v>8.0187799999999996</v>
      </c>
      <c r="I2891">
        <f t="shared" si="179"/>
        <v>11.457154417688619</v>
      </c>
    </row>
    <row r="2892" spans="1:9" x14ac:dyDescent="0.25">
      <c r="A2892">
        <f t="shared" si="176"/>
        <v>47.633333333333333</v>
      </c>
      <c r="B2892">
        <v>2858</v>
      </c>
      <c r="C2892">
        <v>260.98330700000002</v>
      </c>
      <c r="D2892">
        <v>40.269469999999998</v>
      </c>
      <c r="E2892">
        <v>10.311634</v>
      </c>
      <c r="G2892">
        <f t="shared" si="177"/>
        <v>-8.9073660000000014</v>
      </c>
      <c r="H2892">
        <f t="shared" si="178"/>
        <v>8.013774999999999</v>
      </c>
      <c r="I2892">
        <f t="shared" si="179"/>
        <v>11.45000332265165</v>
      </c>
    </row>
    <row r="2893" spans="1:9" x14ac:dyDescent="0.25">
      <c r="A2893">
        <f t="shared" si="176"/>
        <v>47.65</v>
      </c>
      <c r="B2893">
        <v>2859</v>
      </c>
      <c r="C2893">
        <v>261.05111699999998</v>
      </c>
      <c r="D2893">
        <v>40.321716000000002</v>
      </c>
      <c r="E2893">
        <v>10.306865999999999</v>
      </c>
      <c r="G2893">
        <f t="shared" si="177"/>
        <v>-8.9121340000000018</v>
      </c>
      <c r="H2893">
        <f t="shared" si="178"/>
        <v>8.0090070000000004</v>
      </c>
      <c r="I2893">
        <f t="shared" si="179"/>
        <v>11.443190850896155</v>
      </c>
    </row>
    <row r="2894" spans="1:9" x14ac:dyDescent="0.25">
      <c r="A2894">
        <f t="shared" si="176"/>
        <v>47.666666666666664</v>
      </c>
      <c r="B2894">
        <v>2860</v>
      </c>
      <c r="C2894">
        <v>261.01739500000002</v>
      </c>
      <c r="D2894">
        <v>40.381583999999997</v>
      </c>
      <c r="E2894">
        <v>10.301952</v>
      </c>
      <c r="G2894">
        <f t="shared" si="177"/>
        <v>-8.9170480000000012</v>
      </c>
      <c r="H2894">
        <f t="shared" si="178"/>
        <v>8.004093000000001</v>
      </c>
      <c r="I2894">
        <f t="shared" si="179"/>
        <v>11.436169775768953</v>
      </c>
    </row>
    <row r="2895" spans="1:9" x14ac:dyDescent="0.25">
      <c r="A2895">
        <f t="shared" si="176"/>
        <v>47.68333333333333</v>
      </c>
      <c r="B2895">
        <v>2861</v>
      </c>
      <c r="C2895">
        <v>261.13269000000003</v>
      </c>
      <c r="D2895">
        <v>40.430534000000002</v>
      </c>
      <c r="E2895">
        <v>10.297108</v>
      </c>
      <c r="G2895">
        <f t="shared" si="177"/>
        <v>-8.9218920000000015</v>
      </c>
      <c r="H2895">
        <f t="shared" si="178"/>
        <v>7.9992489999999998</v>
      </c>
      <c r="I2895">
        <f t="shared" si="179"/>
        <v>11.42924871595695</v>
      </c>
    </row>
    <row r="2896" spans="1:9" x14ac:dyDescent="0.25">
      <c r="A2896">
        <f t="shared" si="176"/>
        <v>47.7</v>
      </c>
      <c r="B2896">
        <v>2862</v>
      </c>
      <c r="C2896">
        <v>261.16241500000001</v>
      </c>
      <c r="D2896">
        <v>40.488022000000001</v>
      </c>
      <c r="E2896">
        <v>10.292316</v>
      </c>
      <c r="G2896">
        <f t="shared" si="177"/>
        <v>-8.9266840000000016</v>
      </c>
      <c r="H2896">
        <f t="shared" si="178"/>
        <v>7.9944569999999997</v>
      </c>
      <c r="I2896">
        <f t="shared" si="179"/>
        <v>11.422401953236241</v>
      </c>
    </row>
    <row r="2897" spans="1:9" x14ac:dyDescent="0.25">
      <c r="A2897">
        <f t="shared" si="176"/>
        <v>47.716666666666669</v>
      </c>
      <c r="B2897">
        <v>2863</v>
      </c>
      <c r="C2897">
        <v>261.38540599999999</v>
      </c>
      <c r="D2897">
        <v>40.537086000000002</v>
      </c>
      <c r="E2897">
        <v>10.287478999999999</v>
      </c>
      <c r="G2897">
        <f t="shared" si="177"/>
        <v>-8.9315210000000018</v>
      </c>
      <c r="H2897">
        <f t="shared" si="178"/>
        <v>7.9896199999999995</v>
      </c>
      <c r="I2897">
        <f t="shared" si="179"/>
        <v>11.415490894955758</v>
      </c>
    </row>
    <row r="2898" spans="1:9" x14ac:dyDescent="0.25">
      <c r="A2898">
        <f t="shared" si="176"/>
        <v>47.733333333333334</v>
      </c>
      <c r="B2898">
        <v>2864</v>
      </c>
      <c r="C2898">
        <v>261.39721700000001</v>
      </c>
      <c r="D2898">
        <v>40.591338999999998</v>
      </c>
      <c r="E2898">
        <v>10.282894000000001</v>
      </c>
      <c r="G2898">
        <f t="shared" si="177"/>
        <v>-8.9361060000000005</v>
      </c>
      <c r="H2898">
        <f t="shared" si="178"/>
        <v>7.9850350000000008</v>
      </c>
      <c r="I2898">
        <f t="shared" si="179"/>
        <v>11.408939891810007</v>
      </c>
    </row>
    <row r="2899" spans="1:9" x14ac:dyDescent="0.25">
      <c r="A2899">
        <f t="shared" si="176"/>
        <v>47.75</v>
      </c>
      <c r="B2899">
        <v>2865</v>
      </c>
      <c r="C2899">
        <v>261.592896</v>
      </c>
      <c r="D2899">
        <v>40.640315999999999</v>
      </c>
      <c r="E2899">
        <v>10.277927</v>
      </c>
      <c r="G2899">
        <f t="shared" si="177"/>
        <v>-8.9410730000000012</v>
      </c>
      <c r="H2899">
        <f t="shared" si="178"/>
        <v>7.9800680000000002</v>
      </c>
      <c r="I2899">
        <f t="shared" si="179"/>
        <v>11.401843090801291</v>
      </c>
    </row>
    <row r="2900" spans="1:9" x14ac:dyDescent="0.25">
      <c r="A2900">
        <f t="shared" si="176"/>
        <v>47.766666666666666</v>
      </c>
      <c r="B2900">
        <v>2866</v>
      </c>
      <c r="C2900">
        <v>261.58770800000002</v>
      </c>
      <c r="D2900">
        <v>40.691025000000003</v>
      </c>
      <c r="E2900">
        <v>10.273159</v>
      </c>
      <c r="G2900">
        <f t="shared" si="177"/>
        <v>-8.9458410000000015</v>
      </c>
      <c r="H2900">
        <f t="shared" si="178"/>
        <v>7.9752999999999998</v>
      </c>
      <c r="I2900">
        <f t="shared" si="179"/>
        <v>11.395030619045794</v>
      </c>
    </row>
    <row r="2901" spans="1:9" x14ac:dyDescent="0.25">
      <c r="A2901">
        <f t="shared" si="176"/>
        <v>47.783333333333331</v>
      </c>
      <c r="B2901">
        <v>2867</v>
      </c>
      <c r="C2901">
        <v>261.75631700000002</v>
      </c>
      <c r="D2901">
        <v>40.740318000000002</v>
      </c>
      <c r="E2901">
        <v>10.268185000000001</v>
      </c>
      <c r="G2901">
        <f t="shared" si="177"/>
        <v>-8.9508150000000004</v>
      </c>
      <c r="H2901">
        <f t="shared" si="178"/>
        <v>7.9703260000000009</v>
      </c>
      <c r="I2901">
        <f t="shared" si="179"/>
        <v>11.387923816505561</v>
      </c>
    </row>
    <row r="2902" spans="1:9" x14ac:dyDescent="0.25">
      <c r="A2902">
        <f t="shared" si="176"/>
        <v>47.8</v>
      </c>
      <c r="B2902">
        <v>2868</v>
      </c>
      <c r="C2902">
        <v>261.76849399999998</v>
      </c>
      <c r="D2902">
        <v>40.787018000000003</v>
      </c>
      <c r="E2902">
        <v>10.263531</v>
      </c>
      <c r="G2902">
        <f t="shared" si="177"/>
        <v>-8.9554690000000008</v>
      </c>
      <c r="H2902">
        <f t="shared" si="178"/>
        <v>7.9656720000000005</v>
      </c>
      <c r="I2902">
        <f t="shared" si="179"/>
        <v>11.381274226834822</v>
      </c>
    </row>
    <row r="2903" spans="1:9" x14ac:dyDescent="0.25">
      <c r="A2903">
        <f t="shared" si="176"/>
        <v>47.81666666666667</v>
      </c>
      <c r="B2903">
        <v>2869</v>
      </c>
      <c r="C2903">
        <v>261.92910799999999</v>
      </c>
      <c r="D2903">
        <v>40.841327999999997</v>
      </c>
      <c r="E2903">
        <v>10.258839</v>
      </c>
      <c r="G2903">
        <f t="shared" si="177"/>
        <v>-8.9601610000000012</v>
      </c>
      <c r="H2903">
        <f t="shared" si="178"/>
        <v>7.9609800000000002</v>
      </c>
      <c r="I2903">
        <f t="shared" si="179"/>
        <v>11.374570343135831</v>
      </c>
    </row>
    <row r="2904" spans="1:9" x14ac:dyDescent="0.25">
      <c r="A2904">
        <f t="shared" si="176"/>
        <v>47.833333333333336</v>
      </c>
      <c r="B2904">
        <v>2870</v>
      </c>
      <c r="C2904">
        <v>261.97451799999999</v>
      </c>
      <c r="D2904">
        <v>40.891601999999999</v>
      </c>
      <c r="E2904">
        <v>10.253985999999999</v>
      </c>
      <c r="G2904">
        <f t="shared" si="177"/>
        <v>-8.9650140000000018</v>
      </c>
      <c r="H2904">
        <f t="shared" si="178"/>
        <v>7.9561269999999995</v>
      </c>
      <c r="I2904">
        <f t="shared" si="179"/>
        <v>11.367636424211874</v>
      </c>
    </row>
    <row r="2905" spans="1:9" x14ac:dyDescent="0.25">
      <c r="A2905">
        <f t="shared" si="176"/>
        <v>47.85</v>
      </c>
      <c r="B2905">
        <v>2871</v>
      </c>
      <c r="C2905">
        <v>262.11099200000001</v>
      </c>
      <c r="D2905">
        <v>40.949913000000002</v>
      </c>
      <c r="E2905">
        <v>10.249401000000001</v>
      </c>
      <c r="G2905">
        <f t="shared" si="177"/>
        <v>-8.9695990000000005</v>
      </c>
      <c r="H2905">
        <f t="shared" si="178"/>
        <v>7.9515420000000008</v>
      </c>
      <c r="I2905">
        <f t="shared" si="179"/>
        <v>11.361085421066122</v>
      </c>
    </row>
    <row r="2906" spans="1:9" x14ac:dyDescent="0.25">
      <c r="A2906">
        <f t="shared" si="176"/>
        <v>47.866666666666667</v>
      </c>
      <c r="B2906">
        <v>2872</v>
      </c>
      <c r="C2906">
        <v>262.160706</v>
      </c>
      <c r="D2906">
        <v>41.002665999999998</v>
      </c>
      <c r="E2906">
        <v>10.24474</v>
      </c>
      <c r="G2906">
        <f t="shared" si="177"/>
        <v>-8.974260000000001</v>
      </c>
      <c r="H2906">
        <f t="shared" si="178"/>
        <v>7.9468810000000003</v>
      </c>
      <c r="I2906">
        <f t="shared" si="179"/>
        <v>11.354425829863864</v>
      </c>
    </row>
    <row r="2907" spans="1:9" x14ac:dyDescent="0.25">
      <c r="A2907">
        <f t="shared" si="176"/>
        <v>47.883333333333333</v>
      </c>
      <c r="B2907">
        <v>2873</v>
      </c>
      <c r="C2907">
        <v>262.27832000000001</v>
      </c>
      <c r="D2907">
        <v>41.062668000000002</v>
      </c>
      <c r="E2907">
        <v>10.240154</v>
      </c>
      <c r="G2907">
        <f t="shared" si="177"/>
        <v>-8.9788460000000008</v>
      </c>
      <c r="H2907">
        <f t="shared" si="178"/>
        <v>7.9422950000000005</v>
      </c>
      <c r="I2907">
        <f t="shared" si="179"/>
        <v>11.347873397927893</v>
      </c>
    </row>
    <row r="2908" spans="1:9" x14ac:dyDescent="0.25">
      <c r="A2908">
        <f t="shared" si="176"/>
        <v>47.9</v>
      </c>
      <c r="B2908">
        <v>2874</v>
      </c>
      <c r="C2908">
        <v>262.39651500000002</v>
      </c>
      <c r="D2908">
        <v>41.114882999999999</v>
      </c>
      <c r="E2908">
        <v>10.23531</v>
      </c>
      <c r="G2908">
        <f t="shared" si="177"/>
        <v>-8.9836900000000011</v>
      </c>
      <c r="H2908">
        <f t="shared" si="178"/>
        <v>7.9374510000000003</v>
      </c>
      <c r="I2908">
        <f t="shared" si="179"/>
        <v>11.340952338115891</v>
      </c>
    </row>
    <row r="2909" spans="1:9" x14ac:dyDescent="0.25">
      <c r="A2909">
        <f t="shared" si="176"/>
        <v>47.916666666666664</v>
      </c>
      <c r="B2909">
        <v>2875</v>
      </c>
      <c r="C2909">
        <v>262.492706</v>
      </c>
      <c r="D2909">
        <v>41.169533000000001</v>
      </c>
      <c r="E2909">
        <v>10.230411999999999</v>
      </c>
      <c r="G2909">
        <f t="shared" si="177"/>
        <v>-8.9885880000000018</v>
      </c>
      <c r="H2909">
        <f t="shared" si="178"/>
        <v>7.9325529999999995</v>
      </c>
      <c r="I2909">
        <f t="shared" si="179"/>
        <v>11.333954123632161</v>
      </c>
    </row>
    <row r="2910" spans="1:9" x14ac:dyDescent="0.25">
      <c r="A2910">
        <f t="shared" si="176"/>
        <v>47.93333333333333</v>
      </c>
      <c r="B2910">
        <v>2876</v>
      </c>
      <c r="C2910">
        <v>262.60839800000002</v>
      </c>
      <c r="D2910">
        <v>41.220092999999999</v>
      </c>
      <c r="E2910">
        <v>10.225368</v>
      </c>
      <c r="G2910">
        <f t="shared" si="177"/>
        <v>-8.9936320000000016</v>
      </c>
      <c r="H2910">
        <f t="shared" si="178"/>
        <v>7.9275089999999997</v>
      </c>
      <c r="I2910">
        <f t="shared" si="179"/>
        <v>11.326747305776724</v>
      </c>
    </row>
    <row r="2911" spans="1:9" x14ac:dyDescent="0.25">
      <c r="A2911">
        <f t="shared" si="176"/>
        <v>47.95</v>
      </c>
      <c r="B2911">
        <v>2877</v>
      </c>
      <c r="C2911">
        <v>262.65780599999999</v>
      </c>
      <c r="D2911">
        <v>41.277512000000002</v>
      </c>
      <c r="E2911">
        <v>10.220264</v>
      </c>
      <c r="G2911">
        <f t="shared" si="177"/>
        <v>-8.998736000000001</v>
      </c>
      <c r="H2911">
        <f t="shared" si="178"/>
        <v>7.9224050000000004</v>
      </c>
      <c r="I2911">
        <f t="shared" si="179"/>
        <v>11.319454760508258</v>
      </c>
    </row>
    <row r="2912" spans="1:9" x14ac:dyDescent="0.25">
      <c r="A2912">
        <f t="shared" si="176"/>
        <v>47.966666666666669</v>
      </c>
      <c r="B2912">
        <v>2878</v>
      </c>
      <c r="C2912">
        <v>262.83270299999998</v>
      </c>
      <c r="D2912">
        <v>41.328902999999997</v>
      </c>
      <c r="E2912">
        <v>10.21542</v>
      </c>
      <c r="G2912">
        <f t="shared" si="177"/>
        <v>-9.0035800000000012</v>
      </c>
      <c r="H2912">
        <f t="shared" si="178"/>
        <v>7.9175610000000001</v>
      </c>
      <c r="I2912">
        <f t="shared" si="179"/>
        <v>11.312533700696255</v>
      </c>
    </row>
    <row r="2913" spans="1:9" x14ac:dyDescent="0.25">
      <c r="A2913">
        <f t="shared" si="176"/>
        <v>47.983333333333334</v>
      </c>
      <c r="B2913">
        <v>2879</v>
      </c>
      <c r="C2913">
        <v>262.85040300000003</v>
      </c>
      <c r="D2913">
        <v>41.387664999999998</v>
      </c>
      <c r="E2913">
        <v>10.210323000000001</v>
      </c>
      <c r="G2913">
        <f t="shared" si="177"/>
        <v>-9.0086770000000005</v>
      </c>
      <c r="H2913">
        <f t="shared" si="178"/>
        <v>7.9124640000000008</v>
      </c>
      <c r="I2913">
        <f t="shared" si="179"/>
        <v>11.30525115695931</v>
      </c>
    </row>
    <row r="2914" spans="1:9" x14ac:dyDescent="0.25">
      <c r="A2914">
        <f t="shared" si="176"/>
        <v>48</v>
      </c>
      <c r="B2914">
        <v>2880</v>
      </c>
      <c r="C2914">
        <v>263.0401</v>
      </c>
      <c r="D2914">
        <v>41.447327000000001</v>
      </c>
      <c r="E2914">
        <v>10.205769</v>
      </c>
      <c r="G2914">
        <f t="shared" si="177"/>
        <v>-9.0132310000000011</v>
      </c>
      <c r="H2914">
        <f t="shared" si="178"/>
        <v>7.9079100000000002</v>
      </c>
      <c r="I2914">
        <f t="shared" si="179"/>
        <v>11.298744446310288</v>
      </c>
    </row>
    <row r="2915" spans="1:9" x14ac:dyDescent="0.25">
      <c r="A2915">
        <f t="shared" ref="A2915:A2978" si="180">B2915/60</f>
        <v>48.016666666666666</v>
      </c>
      <c r="B2915">
        <v>2881</v>
      </c>
      <c r="C2915">
        <v>263.01351899999997</v>
      </c>
      <c r="D2915">
        <v>41.510863999999998</v>
      </c>
      <c r="E2915">
        <v>10.200794</v>
      </c>
      <c r="G2915">
        <f t="shared" ref="G2915:G2978" si="181">E2915-$F$34</f>
        <v>-9.0182060000000011</v>
      </c>
      <c r="H2915">
        <f t="shared" ref="H2915:H2978" si="182">E2915-$G$31</f>
        <v>7.9029350000000003</v>
      </c>
      <c r="I2915">
        <f t="shared" ref="I2915:I2978" si="183">(H2915/$H$34)*100</f>
        <v>11.291636214979835</v>
      </c>
    </row>
    <row r="2916" spans="1:9" x14ac:dyDescent="0.25">
      <c r="A2916">
        <f t="shared" si="180"/>
        <v>48.033333333333331</v>
      </c>
      <c r="B2916">
        <v>2882</v>
      </c>
      <c r="C2916">
        <v>263.17520100000002</v>
      </c>
      <c r="D2916">
        <v>41.577393000000001</v>
      </c>
      <c r="E2916">
        <v>10.196116999999999</v>
      </c>
      <c r="G2916">
        <f t="shared" si="181"/>
        <v>-9.022883000000002</v>
      </c>
      <c r="H2916">
        <f t="shared" si="182"/>
        <v>7.8982579999999993</v>
      </c>
      <c r="I2916">
        <f t="shared" si="183"/>
        <v>11.284953763134101</v>
      </c>
    </row>
    <row r="2917" spans="1:9" x14ac:dyDescent="0.25">
      <c r="A2917">
        <f t="shared" si="180"/>
        <v>48.05</v>
      </c>
      <c r="B2917">
        <v>2883</v>
      </c>
      <c r="C2917">
        <v>263.160706</v>
      </c>
      <c r="D2917">
        <v>41.639702</v>
      </c>
      <c r="E2917">
        <v>10.191357</v>
      </c>
      <c r="G2917">
        <f t="shared" si="181"/>
        <v>-9.0276430000000012</v>
      </c>
      <c r="H2917">
        <f t="shared" si="182"/>
        <v>7.8934980000000001</v>
      </c>
      <c r="I2917">
        <f t="shared" si="183"/>
        <v>11.278152721700344</v>
      </c>
    </row>
    <row r="2918" spans="1:9" x14ac:dyDescent="0.25">
      <c r="A2918">
        <f t="shared" si="180"/>
        <v>48.06666666666667</v>
      </c>
      <c r="B2918">
        <v>2884</v>
      </c>
      <c r="C2918">
        <v>263.31842</v>
      </c>
      <c r="D2918">
        <v>41.703560000000003</v>
      </c>
      <c r="E2918">
        <v>10.186375</v>
      </c>
      <c r="G2918">
        <f t="shared" si="181"/>
        <v>-9.0326250000000012</v>
      </c>
      <c r="H2918">
        <f t="shared" si="182"/>
        <v>7.8885160000000001</v>
      </c>
      <c r="I2918">
        <f t="shared" si="183"/>
        <v>11.271034488838371</v>
      </c>
    </row>
    <row r="2919" spans="1:9" x14ac:dyDescent="0.25">
      <c r="A2919">
        <f t="shared" si="180"/>
        <v>48.083333333333336</v>
      </c>
      <c r="B2919">
        <v>2885</v>
      </c>
      <c r="C2919">
        <v>263.28839099999999</v>
      </c>
      <c r="D2919">
        <v>41.760753999999999</v>
      </c>
      <c r="E2919">
        <v>10.181599</v>
      </c>
      <c r="G2919">
        <f t="shared" si="181"/>
        <v>-9.0374010000000009</v>
      </c>
      <c r="H2919">
        <f t="shared" si="182"/>
        <v>7.8837400000000004</v>
      </c>
      <c r="I2919">
        <f t="shared" si="183"/>
        <v>11.264210586761138</v>
      </c>
    </row>
    <row r="2920" spans="1:9" x14ac:dyDescent="0.25">
      <c r="A2920">
        <f t="shared" si="180"/>
        <v>48.1</v>
      </c>
      <c r="B2920">
        <v>2886</v>
      </c>
      <c r="C2920">
        <v>263.354401</v>
      </c>
      <c r="D2920">
        <v>41.825333000000001</v>
      </c>
      <c r="E2920">
        <v>10.176487</v>
      </c>
      <c r="G2920">
        <f t="shared" si="181"/>
        <v>-9.0425130000000014</v>
      </c>
      <c r="H2920">
        <f t="shared" si="182"/>
        <v>7.878628</v>
      </c>
      <c r="I2920">
        <f t="shared" si="183"/>
        <v>11.256906611170931</v>
      </c>
    </row>
    <row r="2921" spans="1:9" x14ac:dyDescent="0.25">
      <c r="A2921">
        <f t="shared" si="180"/>
        <v>48.116666666666667</v>
      </c>
      <c r="B2921">
        <v>2887</v>
      </c>
      <c r="C2921">
        <v>263.32251000000002</v>
      </c>
      <c r="D2921">
        <v>41.880943000000002</v>
      </c>
      <c r="E2921">
        <v>10.171734000000001</v>
      </c>
      <c r="G2921">
        <f t="shared" si="181"/>
        <v>-9.0472660000000005</v>
      </c>
      <c r="H2921">
        <f t="shared" si="182"/>
        <v>7.8738750000000008</v>
      </c>
      <c r="I2921">
        <f t="shared" si="183"/>
        <v>11.250115571268694</v>
      </c>
    </row>
    <row r="2922" spans="1:9" x14ac:dyDescent="0.25">
      <c r="A2922">
        <f t="shared" si="180"/>
        <v>48.133333333333333</v>
      </c>
      <c r="B2922">
        <v>2888</v>
      </c>
      <c r="C2922">
        <v>263.46890300000001</v>
      </c>
      <c r="D2922">
        <v>41.939082999999997</v>
      </c>
      <c r="E2922">
        <v>10.166843</v>
      </c>
      <c r="G2922">
        <f t="shared" si="181"/>
        <v>-9.0521570000000011</v>
      </c>
      <c r="H2922">
        <f t="shared" si="182"/>
        <v>7.8689840000000002</v>
      </c>
      <c r="I2922">
        <f t="shared" si="183"/>
        <v>11.243127358316485</v>
      </c>
    </row>
    <row r="2923" spans="1:9" x14ac:dyDescent="0.25">
      <c r="A2923">
        <f t="shared" si="180"/>
        <v>48.15</v>
      </c>
      <c r="B2923">
        <v>2889</v>
      </c>
      <c r="C2923">
        <v>263.56750499999998</v>
      </c>
      <c r="D2923">
        <v>41.993340000000003</v>
      </c>
      <c r="E2923">
        <v>10.162312</v>
      </c>
      <c r="G2923">
        <f t="shared" si="181"/>
        <v>-9.0566880000000012</v>
      </c>
      <c r="H2923">
        <f t="shared" si="182"/>
        <v>7.8644530000000001</v>
      </c>
      <c r="I2923">
        <f t="shared" si="183"/>
        <v>11.236653509842458</v>
      </c>
    </row>
    <row r="2924" spans="1:9" x14ac:dyDescent="0.25">
      <c r="A2924">
        <f t="shared" si="180"/>
        <v>48.166666666666664</v>
      </c>
      <c r="B2924">
        <v>2890</v>
      </c>
      <c r="C2924">
        <v>263.69311499999998</v>
      </c>
      <c r="D2924">
        <v>42.056305000000002</v>
      </c>
      <c r="E2924">
        <v>10.157619</v>
      </c>
      <c r="G2924">
        <f t="shared" si="181"/>
        <v>-9.0613810000000008</v>
      </c>
      <c r="H2924">
        <f t="shared" si="182"/>
        <v>7.8597600000000005</v>
      </c>
      <c r="I2924">
        <f t="shared" si="183"/>
        <v>11.22994819735325</v>
      </c>
    </row>
    <row r="2925" spans="1:9" x14ac:dyDescent="0.25">
      <c r="A2925">
        <f t="shared" si="180"/>
        <v>48.18333333333333</v>
      </c>
      <c r="B2925">
        <v>2891</v>
      </c>
      <c r="C2925">
        <v>263.80221599999999</v>
      </c>
      <c r="D2925">
        <v>42.110664</v>
      </c>
      <c r="E2925">
        <v>10.152965999999999</v>
      </c>
      <c r="G2925">
        <f t="shared" si="181"/>
        <v>-9.0660340000000019</v>
      </c>
      <c r="H2925">
        <f t="shared" si="182"/>
        <v>7.8551069999999994</v>
      </c>
      <c r="I2925">
        <f t="shared" si="183"/>
        <v>11.223300036472729</v>
      </c>
    </row>
    <row r="2926" spans="1:9" x14ac:dyDescent="0.25">
      <c r="A2926">
        <f t="shared" si="180"/>
        <v>48.2</v>
      </c>
      <c r="B2926">
        <v>2892</v>
      </c>
      <c r="C2926">
        <v>263.86611900000003</v>
      </c>
      <c r="D2926">
        <v>42.168731999999999</v>
      </c>
      <c r="E2926">
        <v>10.148251</v>
      </c>
      <c r="G2926">
        <f t="shared" si="181"/>
        <v>-9.0707490000000011</v>
      </c>
      <c r="H2926">
        <f t="shared" si="182"/>
        <v>7.8503920000000003</v>
      </c>
      <c r="I2926">
        <f t="shared" si="183"/>
        <v>11.216563290598744</v>
      </c>
    </row>
    <row r="2927" spans="1:9" x14ac:dyDescent="0.25">
      <c r="A2927">
        <f t="shared" si="180"/>
        <v>48.216666666666669</v>
      </c>
      <c r="B2927">
        <v>2893</v>
      </c>
      <c r="C2927">
        <v>263.979401</v>
      </c>
      <c r="D2927">
        <v>42.216552999999998</v>
      </c>
      <c r="E2927">
        <v>10.143314</v>
      </c>
      <c r="G2927">
        <f t="shared" si="181"/>
        <v>-9.075686000000001</v>
      </c>
      <c r="H2927">
        <f t="shared" si="182"/>
        <v>7.8454550000000003</v>
      </c>
      <c r="I2927">
        <f t="shared" si="183"/>
        <v>11.209509353296545</v>
      </c>
    </row>
    <row r="2928" spans="1:9" x14ac:dyDescent="0.25">
      <c r="A2928">
        <f t="shared" si="180"/>
        <v>48.233333333333334</v>
      </c>
      <c r="B2928">
        <v>2894</v>
      </c>
      <c r="C2928">
        <v>264.00939899999997</v>
      </c>
      <c r="D2928">
        <v>42.271644999999999</v>
      </c>
      <c r="E2928">
        <v>10.138500000000001</v>
      </c>
      <c r="G2928">
        <f t="shared" si="181"/>
        <v>-9.0805000000000007</v>
      </c>
      <c r="H2928">
        <f t="shared" si="182"/>
        <v>7.8406410000000006</v>
      </c>
      <c r="I2928">
        <f t="shared" si="183"/>
        <v>11.202631157191059</v>
      </c>
    </row>
    <row r="2929" spans="1:9" x14ac:dyDescent="0.25">
      <c r="A2929">
        <f t="shared" si="180"/>
        <v>48.25</v>
      </c>
      <c r="B2929">
        <v>2895</v>
      </c>
      <c r="C2929">
        <v>264.17572000000001</v>
      </c>
      <c r="D2929">
        <v>42.312325000000001</v>
      </c>
      <c r="E2929">
        <v>10.133357999999999</v>
      </c>
      <c r="G2929">
        <f t="shared" si="181"/>
        <v>-9.0856420000000018</v>
      </c>
      <c r="H2929">
        <f t="shared" si="182"/>
        <v>7.8354989999999995</v>
      </c>
      <c r="I2929">
        <f t="shared" si="183"/>
        <v>11.195284317894338</v>
      </c>
    </row>
    <row r="2930" spans="1:9" x14ac:dyDescent="0.25">
      <c r="A2930">
        <f t="shared" si="180"/>
        <v>48.266666666666666</v>
      </c>
      <c r="B2930">
        <v>2896</v>
      </c>
      <c r="C2930">
        <v>264.178314</v>
      </c>
      <c r="D2930">
        <v>42.359406</v>
      </c>
      <c r="E2930">
        <v>10.128368</v>
      </c>
      <c r="G2930">
        <f t="shared" si="181"/>
        <v>-9.0906320000000012</v>
      </c>
      <c r="H2930">
        <f t="shared" si="182"/>
        <v>7.8305090000000002</v>
      </c>
      <c r="I2930">
        <f t="shared" si="183"/>
        <v>11.188154654710628</v>
      </c>
    </row>
    <row r="2931" spans="1:9" x14ac:dyDescent="0.25">
      <c r="A2931">
        <f t="shared" si="180"/>
        <v>48.283333333333331</v>
      </c>
      <c r="B2931">
        <v>2897</v>
      </c>
      <c r="C2931">
        <v>264.35690299999999</v>
      </c>
      <c r="D2931">
        <v>42.401260000000001</v>
      </c>
      <c r="E2931">
        <v>10.123409000000001</v>
      </c>
      <c r="G2931">
        <f t="shared" si="181"/>
        <v>-9.0955910000000006</v>
      </c>
      <c r="H2931">
        <f t="shared" si="182"/>
        <v>7.8255500000000007</v>
      </c>
      <c r="I2931">
        <f t="shared" si="183"/>
        <v>11.181069284023652</v>
      </c>
    </row>
    <row r="2932" spans="1:9" x14ac:dyDescent="0.25">
      <c r="A2932">
        <f t="shared" si="180"/>
        <v>48.3</v>
      </c>
      <c r="B2932">
        <v>2898</v>
      </c>
      <c r="C2932">
        <v>264.34429899999998</v>
      </c>
      <c r="D2932">
        <v>42.446060000000003</v>
      </c>
      <c r="E2932">
        <v>10.118244000000001</v>
      </c>
      <c r="G2932">
        <f t="shared" si="181"/>
        <v>-9.1007560000000005</v>
      </c>
      <c r="H2932">
        <f t="shared" si="182"/>
        <v>7.8203850000000008</v>
      </c>
      <c r="I2932">
        <f t="shared" si="183"/>
        <v>11.173689582551937</v>
      </c>
    </row>
    <row r="2933" spans="1:9" x14ac:dyDescent="0.25">
      <c r="A2933">
        <f t="shared" si="180"/>
        <v>48.31666666666667</v>
      </c>
      <c r="B2933">
        <v>2899</v>
      </c>
      <c r="C2933">
        <v>264.54611199999999</v>
      </c>
      <c r="D2933">
        <v>42.493110999999999</v>
      </c>
      <c r="E2933">
        <v>10.113476</v>
      </c>
      <c r="G2933">
        <f t="shared" si="181"/>
        <v>-9.1055240000000008</v>
      </c>
      <c r="H2933">
        <f t="shared" si="182"/>
        <v>7.8156170000000005</v>
      </c>
      <c r="I2933">
        <f t="shared" si="183"/>
        <v>11.16687711079644</v>
      </c>
    </row>
    <row r="2934" spans="1:9" x14ac:dyDescent="0.25">
      <c r="A2934">
        <f t="shared" si="180"/>
        <v>48.333333333333336</v>
      </c>
      <c r="B2934">
        <v>2900</v>
      </c>
      <c r="C2934">
        <v>264.58569299999999</v>
      </c>
      <c r="D2934">
        <v>42.536124999999998</v>
      </c>
      <c r="E2934">
        <v>10.108624000000001</v>
      </c>
      <c r="G2934">
        <f t="shared" si="181"/>
        <v>-9.1103760000000005</v>
      </c>
      <c r="H2934">
        <f t="shared" si="182"/>
        <v>7.8107650000000008</v>
      </c>
      <c r="I2934">
        <f t="shared" si="183"/>
        <v>11.159944620662701</v>
      </c>
    </row>
    <row r="2935" spans="1:9" x14ac:dyDescent="0.25">
      <c r="A2935">
        <f t="shared" si="180"/>
        <v>48.35</v>
      </c>
      <c r="B2935">
        <v>2901</v>
      </c>
      <c r="C2935">
        <v>264.79129</v>
      </c>
      <c r="D2935">
        <v>42.580589000000003</v>
      </c>
      <c r="E2935">
        <v>10.103947</v>
      </c>
      <c r="G2935">
        <f t="shared" si="181"/>
        <v>-9.1150530000000014</v>
      </c>
      <c r="H2935">
        <f t="shared" si="182"/>
        <v>7.8060879999999999</v>
      </c>
      <c r="I2935">
        <f t="shared" si="183"/>
        <v>11.153262168816966</v>
      </c>
    </row>
    <row r="2936" spans="1:9" x14ac:dyDescent="0.25">
      <c r="A2936">
        <f t="shared" si="180"/>
        <v>48.366666666666667</v>
      </c>
      <c r="B2936">
        <v>2902</v>
      </c>
      <c r="C2936">
        <v>264.83090199999998</v>
      </c>
      <c r="D2936">
        <v>42.620224</v>
      </c>
      <c r="E2936">
        <v>10.099186</v>
      </c>
      <c r="G2936">
        <f t="shared" si="181"/>
        <v>-9.1198140000000016</v>
      </c>
      <c r="H2936">
        <f t="shared" si="182"/>
        <v>7.8013269999999997</v>
      </c>
      <c r="I2936">
        <f t="shared" si="183"/>
        <v>11.14645969859299</v>
      </c>
    </row>
    <row r="2937" spans="1:9" x14ac:dyDescent="0.25">
      <c r="A2937">
        <f t="shared" si="180"/>
        <v>48.383333333333333</v>
      </c>
      <c r="B2937">
        <v>2903</v>
      </c>
      <c r="C2937">
        <v>264.95281999999997</v>
      </c>
      <c r="D2937">
        <v>42.662875999999997</v>
      </c>
      <c r="E2937">
        <v>10.094288000000001</v>
      </c>
      <c r="G2937">
        <f t="shared" si="181"/>
        <v>-9.1247120000000006</v>
      </c>
      <c r="H2937">
        <f t="shared" si="182"/>
        <v>7.7964290000000007</v>
      </c>
      <c r="I2937">
        <f t="shared" si="183"/>
        <v>11.139461484109262</v>
      </c>
    </row>
    <row r="2938" spans="1:9" x14ac:dyDescent="0.25">
      <c r="A2938">
        <f t="shared" si="180"/>
        <v>48.4</v>
      </c>
      <c r="B2938">
        <v>2904</v>
      </c>
      <c r="C2938">
        <v>264.98861699999998</v>
      </c>
      <c r="D2938">
        <v>42.696983000000003</v>
      </c>
      <c r="E2938">
        <v>10.089344000000001</v>
      </c>
      <c r="G2938">
        <f t="shared" si="181"/>
        <v>-9.1296560000000007</v>
      </c>
      <c r="H2938">
        <f t="shared" si="182"/>
        <v>7.7914850000000007</v>
      </c>
      <c r="I2938">
        <f t="shared" si="183"/>
        <v>11.132397545275543</v>
      </c>
    </row>
    <row r="2939" spans="1:9" x14ac:dyDescent="0.25">
      <c r="A2939">
        <f t="shared" si="180"/>
        <v>48.416666666666664</v>
      </c>
      <c r="B2939">
        <v>2905</v>
      </c>
      <c r="C2939">
        <v>265.121307</v>
      </c>
      <c r="D2939">
        <v>42.738425999999997</v>
      </c>
      <c r="E2939">
        <v>10.084446</v>
      </c>
      <c r="G2939">
        <f t="shared" si="181"/>
        <v>-9.1345540000000014</v>
      </c>
      <c r="H2939">
        <f t="shared" si="182"/>
        <v>7.7865869999999999</v>
      </c>
      <c r="I2939">
        <f t="shared" si="183"/>
        <v>11.125399330791812</v>
      </c>
    </row>
    <row r="2940" spans="1:9" x14ac:dyDescent="0.25">
      <c r="A2940">
        <f t="shared" si="180"/>
        <v>48.43333333333333</v>
      </c>
      <c r="B2940">
        <v>2906</v>
      </c>
      <c r="C2940">
        <v>265.18539399999997</v>
      </c>
      <c r="D2940">
        <v>42.772018000000003</v>
      </c>
      <c r="E2940">
        <v>10.079601</v>
      </c>
      <c r="G2940">
        <f t="shared" si="181"/>
        <v>-9.1393990000000009</v>
      </c>
      <c r="H2940">
        <f t="shared" si="182"/>
        <v>7.7817420000000004</v>
      </c>
      <c r="I2940">
        <f t="shared" si="183"/>
        <v>11.118476842189594</v>
      </c>
    </row>
    <row r="2941" spans="1:9" x14ac:dyDescent="0.25">
      <c r="A2941">
        <f t="shared" si="180"/>
        <v>48.45</v>
      </c>
      <c r="B2941">
        <v>2907</v>
      </c>
      <c r="C2941">
        <v>265.26181000000003</v>
      </c>
      <c r="D2941">
        <v>42.817886000000001</v>
      </c>
      <c r="E2941">
        <v>10.074496999999999</v>
      </c>
      <c r="G2941">
        <f t="shared" si="181"/>
        <v>-9.144503000000002</v>
      </c>
      <c r="H2941">
        <f t="shared" si="182"/>
        <v>7.7766379999999993</v>
      </c>
      <c r="I2941">
        <f t="shared" si="183"/>
        <v>11.111184296921124</v>
      </c>
    </row>
    <row r="2942" spans="1:9" x14ac:dyDescent="0.25">
      <c r="A2942">
        <f t="shared" si="180"/>
        <v>48.466666666666669</v>
      </c>
      <c r="B2942">
        <v>2908</v>
      </c>
      <c r="C2942">
        <v>265.35269199999999</v>
      </c>
      <c r="D2942">
        <v>42.860045999999997</v>
      </c>
      <c r="E2942">
        <v>10.069751999999999</v>
      </c>
      <c r="G2942">
        <f t="shared" si="181"/>
        <v>-9.1492480000000018</v>
      </c>
      <c r="H2942">
        <f t="shared" si="182"/>
        <v>7.7718929999999995</v>
      </c>
      <c r="I2942">
        <f t="shared" si="183"/>
        <v>11.104404687340622</v>
      </c>
    </row>
    <row r="2943" spans="1:9" x14ac:dyDescent="0.25">
      <c r="A2943">
        <f t="shared" si="180"/>
        <v>48.483333333333334</v>
      </c>
      <c r="B2943">
        <v>2909</v>
      </c>
      <c r="C2943">
        <v>265.40661599999999</v>
      </c>
      <c r="D2943">
        <v>42.914062999999999</v>
      </c>
      <c r="E2943">
        <v>10.064648</v>
      </c>
      <c r="G2943">
        <f t="shared" si="181"/>
        <v>-9.1543520000000012</v>
      </c>
      <c r="H2943">
        <f t="shared" si="182"/>
        <v>7.7667890000000002</v>
      </c>
      <c r="I2943">
        <f t="shared" si="183"/>
        <v>11.097112142072158</v>
      </c>
    </row>
    <row r="2944" spans="1:9" x14ac:dyDescent="0.25">
      <c r="A2944">
        <f t="shared" si="180"/>
        <v>48.5</v>
      </c>
      <c r="B2944">
        <v>2910</v>
      </c>
      <c r="C2944">
        <v>265.53161599999999</v>
      </c>
      <c r="D2944">
        <v>42.963794999999998</v>
      </c>
      <c r="E2944">
        <v>10.060207</v>
      </c>
      <c r="G2944">
        <f t="shared" si="181"/>
        <v>-9.1587930000000011</v>
      </c>
      <c r="H2944">
        <f t="shared" si="182"/>
        <v>7.7623480000000002</v>
      </c>
      <c r="I2944">
        <f t="shared" si="183"/>
        <v>11.090766884717677</v>
      </c>
    </row>
    <row r="2945" spans="1:9" x14ac:dyDescent="0.25">
      <c r="A2945">
        <f t="shared" si="180"/>
        <v>48.516666666666666</v>
      </c>
      <c r="B2945">
        <v>2911</v>
      </c>
      <c r="C2945">
        <v>265.562592</v>
      </c>
      <c r="D2945">
        <v>43.022517999999998</v>
      </c>
      <c r="E2945">
        <v>10.055386</v>
      </c>
      <c r="G2945">
        <f t="shared" si="181"/>
        <v>-9.1636140000000008</v>
      </c>
      <c r="H2945">
        <f t="shared" si="182"/>
        <v>7.7575270000000005</v>
      </c>
      <c r="I2945">
        <f t="shared" si="183"/>
        <v>11.083878687080672</v>
      </c>
    </row>
    <row r="2946" spans="1:9" x14ac:dyDescent="0.25">
      <c r="A2946">
        <f t="shared" si="180"/>
        <v>48.533333333333331</v>
      </c>
      <c r="B2946">
        <v>2912</v>
      </c>
      <c r="C2946">
        <v>265.687408</v>
      </c>
      <c r="D2946">
        <v>43.074714999999998</v>
      </c>
      <c r="E2946">
        <v>10.050831000000001</v>
      </c>
      <c r="G2946">
        <f t="shared" si="181"/>
        <v>-9.1681690000000007</v>
      </c>
      <c r="H2946">
        <f t="shared" si="182"/>
        <v>7.7529720000000006</v>
      </c>
      <c r="I2946">
        <f t="shared" si="183"/>
        <v>11.077370547641435</v>
      </c>
    </row>
    <row r="2947" spans="1:9" x14ac:dyDescent="0.25">
      <c r="A2947">
        <f t="shared" si="180"/>
        <v>48.55</v>
      </c>
      <c r="B2947">
        <v>2913</v>
      </c>
      <c r="C2947">
        <v>265.6026</v>
      </c>
      <c r="D2947">
        <v>43.128162000000003</v>
      </c>
      <c r="E2947">
        <v>10.046032</v>
      </c>
      <c r="G2947">
        <f t="shared" si="181"/>
        <v>-9.1729680000000009</v>
      </c>
      <c r="H2947">
        <f t="shared" si="182"/>
        <v>7.7481730000000004</v>
      </c>
      <c r="I2947">
        <f t="shared" si="183"/>
        <v>11.070513783389204</v>
      </c>
    </row>
    <row r="2948" spans="1:9" x14ac:dyDescent="0.25">
      <c r="A2948">
        <f t="shared" si="180"/>
        <v>48.56666666666667</v>
      </c>
      <c r="B2948">
        <v>2914</v>
      </c>
      <c r="C2948">
        <v>265.73861699999998</v>
      </c>
      <c r="D2948">
        <v>43.177470999999997</v>
      </c>
      <c r="E2948">
        <v>10.041058</v>
      </c>
      <c r="G2948">
        <f t="shared" si="181"/>
        <v>-9.1779420000000016</v>
      </c>
      <c r="H2948">
        <f t="shared" si="182"/>
        <v>7.7431989999999997</v>
      </c>
      <c r="I2948">
        <f t="shared" si="183"/>
        <v>11.063406980848969</v>
      </c>
    </row>
    <row r="2949" spans="1:9" x14ac:dyDescent="0.25">
      <c r="A2949">
        <f t="shared" si="180"/>
        <v>48.583333333333336</v>
      </c>
      <c r="B2949">
        <v>2915</v>
      </c>
      <c r="C2949">
        <v>265.74609400000003</v>
      </c>
      <c r="D2949">
        <v>43.222794</v>
      </c>
      <c r="E2949">
        <v>10.036312000000001</v>
      </c>
      <c r="G2949">
        <f t="shared" si="181"/>
        <v>-9.1826880000000006</v>
      </c>
      <c r="H2949">
        <f t="shared" si="182"/>
        <v>7.7384530000000007</v>
      </c>
      <c r="I2949">
        <f t="shared" si="183"/>
        <v>11.056625942478252</v>
      </c>
    </row>
    <row r="2950" spans="1:9" x14ac:dyDescent="0.25">
      <c r="A2950">
        <f t="shared" si="180"/>
        <v>48.6</v>
      </c>
      <c r="B2950">
        <v>2916</v>
      </c>
      <c r="C2950">
        <v>265.92971799999998</v>
      </c>
      <c r="D2950">
        <v>43.271652000000003</v>
      </c>
      <c r="E2950">
        <v>10.031223000000001</v>
      </c>
      <c r="G2950">
        <f t="shared" si="181"/>
        <v>-9.1877770000000005</v>
      </c>
      <c r="H2950">
        <f t="shared" si="182"/>
        <v>7.7333640000000008</v>
      </c>
      <c r="I2950">
        <f t="shared" si="183"/>
        <v>11.049354829063041</v>
      </c>
    </row>
    <row r="2951" spans="1:9" x14ac:dyDescent="0.25">
      <c r="A2951">
        <f t="shared" si="180"/>
        <v>48.616666666666667</v>
      </c>
      <c r="B2951">
        <v>2917</v>
      </c>
      <c r="C2951">
        <v>265.97210699999999</v>
      </c>
      <c r="D2951">
        <v>43.318328999999999</v>
      </c>
      <c r="E2951">
        <v>10.02647</v>
      </c>
      <c r="G2951">
        <f t="shared" si="181"/>
        <v>-9.1925300000000014</v>
      </c>
      <c r="H2951">
        <f t="shared" si="182"/>
        <v>7.7286109999999999</v>
      </c>
      <c r="I2951">
        <f t="shared" si="183"/>
        <v>11.042563789160802</v>
      </c>
    </row>
    <row r="2952" spans="1:9" x14ac:dyDescent="0.25">
      <c r="A2952">
        <f t="shared" si="180"/>
        <v>48.633333333333333</v>
      </c>
      <c r="B2952">
        <v>2918</v>
      </c>
      <c r="C2952">
        <v>266.159515</v>
      </c>
      <c r="D2952">
        <v>43.369644000000001</v>
      </c>
      <c r="E2952">
        <v>10.021388999999999</v>
      </c>
      <c r="G2952">
        <f t="shared" si="181"/>
        <v>-9.197611000000002</v>
      </c>
      <c r="H2952">
        <f t="shared" si="182"/>
        <v>7.7235299999999993</v>
      </c>
      <c r="I2952">
        <f t="shared" si="183"/>
        <v>11.035304106067329</v>
      </c>
    </row>
    <row r="2953" spans="1:9" x14ac:dyDescent="0.25">
      <c r="A2953">
        <f t="shared" si="180"/>
        <v>48.65</v>
      </c>
      <c r="B2953">
        <v>2919</v>
      </c>
      <c r="C2953">
        <v>266.17700200000002</v>
      </c>
      <c r="D2953">
        <v>43.420853000000001</v>
      </c>
      <c r="E2953">
        <v>10.016529</v>
      </c>
      <c r="G2953">
        <f t="shared" si="181"/>
        <v>-9.202471000000001</v>
      </c>
      <c r="H2953">
        <f t="shared" si="182"/>
        <v>7.7186700000000004</v>
      </c>
      <c r="I2953">
        <f t="shared" si="183"/>
        <v>11.028360185611854</v>
      </c>
    </row>
    <row r="2954" spans="1:9" x14ac:dyDescent="0.25">
      <c r="A2954">
        <f t="shared" si="180"/>
        <v>48.666666666666664</v>
      </c>
      <c r="B2954">
        <v>2920</v>
      </c>
      <c r="C2954">
        <v>266.32431000000003</v>
      </c>
      <c r="D2954">
        <v>43.477249</v>
      </c>
      <c r="E2954">
        <v>10.011646000000001</v>
      </c>
      <c r="G2954">
        <f t="shared" si="181"/>
        <v>-9.2073540000000005</v>
      </c>
      <c r="H2954">
        <f t="shared" si="182"/>
        <v>7.7137870000000008</v>
      </c>
      <c r="I2954">
        <f t="shared" si="183"/>
        <v>11.021383402981382</v>
      </c>
    </row>
    <row r="2955" spans="1:9" x14ac:dyDescent="0.25">
      <c r="A2955">
        <f t="shared" si="180"/>
        <v>48.68333333333333</v>
      </c>
      <c r="B2955">
        <v>2921</v>
      </c>
      <c r="C2955">
        <v>266.37280299999998</v>
      </c>
      <c r="D2955">
        <v>43.527267000000002</v>
      </c>
      <c r="E2955">
        <v>10.006695000000001</v>
      </c>
      <c r="G2955">
        <f t="shared" si="181"/>
        <v>-9.2123050000000006</v>
      </c>
      <c r="H2955">
        <f t="shared" si="182"/>
        <v>7.7088360000000007</v>
      </c>
      <c r="I2955">
        <f t="shared" si="183"/>
        <v>11.014309462616142</v>
      </c>
    </row>
    <row r="2956" spans="1:9" x14ac:dyDescent="0.25">
      <c r="A2956">
        <f t="shared" si="180"/>
        <v>48.7</v>
      </c>
      <c r="B2956">
        <v>2922</v>
      </c>
      <c r="C2956">
        <v>266.502319</v>
      </c>
      <c r="D2956">
        <v>43.579692999999999</v>
      </c>
      <c r="E2956">
        <v>10.001804</v>
      </c>
      <c r="G2956">
        <f t="shared" si="181"/>
        <v>-9.2171960000000013</v>
      </c>
      <c r="H2956">
        <f t="shared" si="182"/>
        <v>7.703945</v>
      </c>
      <c r="I2956">
        <f t="shared" si="183"/>
        <v>11.007321249663931</v>
      </c>
    </row>
    <row r="2957" spans="1:9" x14ac:dyDescent="0.25">
      <c r="A2957">
        <f t="shared" si="180"/>
        <v>48.716666666666669</v>
      </c>
      <c r="B2957">
        <v>2923</v>
      </c>
      <c r="C2957">
        <v>266.57431000000003</v>
      </c>
      <c r="D2957">
        <v>43.622959000000002</v>
      </c>
      <c r="E2957">
        <v>9.9965550000000007</v>
      </c>
      <c r="G2957">
        <f t="shared" si="181"/>
        <v>-9.2224450000000004</v>
      </c>
      <c r="H2957">
        <f t="shared" si="182"/>
        <v>7.6986960000000009</v>
      </c>
      <c r="I2957">
        <f t="shared" si="183"/>
        <v>10.999821529813975</v>
      </c>
    </row>
    <row r="2958" spans="1:9" x14ac:dyDescent="0.25">
      <c r="A2958">
        <f t="shared" si="180"/>
        <v>48.733333333333334</v>
      </c>
      <c r="B2958">
        <v>2924</v>
      </c>
      <c r="C2958">
        <v>266.64810199999999</v>
      </c>
      <c r="D2958">
        <v>43.674717000000001</v>
      </c>
      <c r="E2958">
        <v>9.9916499999999999</v>
      </c>
      <c r="G2958">
        <f t="shared" si="181"/>
        <v>-9.2273500000000013</v>
      </c>
      <c r="H2958">
        <f t="shared" si="182"/>
        <v>7.693791</v>
      </c>
      <c r="I2958">
        <f t="shared" si="183"/>
        <v>10.992813313798724</v>
      </c>
    </row>
    <row r="2959" spans="1:9" x14ac:dyDescent="0.25">
      <c r="A2959">
        <f t="shared" si="180"/>
        <v>48.75</v>
      </c>
      <c r="B2959">
        <v>2925</v>
      </c>
      <c r="C2959">
        <v>266.74011200000001</v>
      </c>
      <c r="D2959">
        <v>43.715912000000003</v>
      </c>
      <c r="E2959">
        <v>9.9865069999999996</v>
      </c>
      <c r="G2959">
        <f t="shared" si="181"/>
        <v>-9.2324930000000016</v>
      </c>
      <c r="H2959">
        <f t="shared" si="182"/>
        <v>7.6886479999999997</v>
      </c>
      <c r="I2959">
        <f t="shared" si="183"/>
        <v>10.985465045711788</v>
      </c>
    </row>
    <row r="2960" spans="1:9" x14ac:dyDescent="0.25">
      <c r="A2960">
        <f t="shared" si="180"/>
        <v>48.766666666666666</v>
      </c>
      <c r="B2960">
        <v>2926</v>
      </c>
      <c r="C2960">
        <v>266.80529799999999</v>
      </c>
      <c r="D2960">
        <v>43.766646999999999</v>
      </c>
      <c r="E2960">
        <v>9.981617</v>
      </c>
      <c r="G2960">
        <f t="shared" si="181"/>
        <v>-9.2373830000000012</v>
      </c>
      <c r="H2960">
        <f t="shared" si="182"/>
        <v>7.6837580000000001</v>
      </c>
      <c r="I2960">
        <f t="shared" si="183"/>
        <v>10.978478261549796</v>
      </c>
    </row>
    <row r="2961" spans="1:9" x14ac:dyDescent="0.25">
      <c r="A2961">
        <f t="shared" si="180"/>
        <v>48.783333333333331</v>
      </c>
      <c r="B2961">
        <v>2927</v>
      </c>
      <c r="C2961">
        <v>266.979309</v>
      </c>
      <c r="D2961">
        <v>43.809615999999998</v>
      </c>
      <c r="E2961">
        <v>9.9766650000000006</v>
      </c>
      <c r="G2961">
        <f t="shared" si="181"/>
        <v>-9.2423350000000006</v>
      </c>
      <c r="H2961">
        <f t="shared" si="182"/>
        <v>7.6788060000000007</v>
      </c>
      <c r="I2961">
        <f t="shared" si="183"/>
        <v>10.971402892394339</v>
      </c>
    </row>
    <row r="2962" spans="1:9" x14ac:dyDescent="0.25">
      <c r="A2962">
        <f t="shared" si="180"/>
        <v>48.8</v>
      </c>
      <c r="B2962">
        <v>2928</v>
      </c>
      <c r="C2962">
        <v>267.06109600000002</v>
      </c>
      <c r="D2962">
        <v>43.86647</v>
      </c>
      <c r="E2962">
        <v>9.9718820000000008</v>
      </c>
      <c r="G2962">
        <f t="shared" si="181"/>
        <v>-9.2471180000000004</v>
      </c>
      <c r="H2962">
        <f t="shared" si="182"/>
        <v>7.6740230000000009</v>
      </c>
      <c r="I2962">
        <f t="shared" si="183"/>
        <v>10.964568988785585</v>
      </c>
    </row>
    <row r="2963" spans="1:9" x14ac:dyDescent="0.25">
      <c r="A2963">
        <f t="shared" si="180"/>
        <v>48.81666666666667</v>
      </c>
      <c r="B2963">
        <v>2929</v>
      </c>
      <c r="C2963">
        <v>267.214111</v>
      </c>
      <c r="D2963">
        <v>43.915764000000003</v>
      </c>
      <c r="E2963">
        <v>9.9672199999999993</v>
      </c>
      <c r="G2963">
        <f t="shared" si="181"/>
        <v>-9.2517800000000019</v>
      </c>
      <c r="H2963">
        <f t="shared" si="182"/>
        <v>7.6693609999999994</v>
      </c>
      <c r="I2963">
        <f t="shared" si="183"/>
        <v>10.957907968793108</v>
      </c>
    </row>
    <row r="2964" spans="1:9" x14ac:dyDescent="0.25">
      <c r="A2964">
        <f t="shared" si="180"/>
        <v>48.833333333333336</v>
      </c>
      <c r="B2964">
        <v>2930</v>
      </c>
      <c r="C2964">
        <v>267.20129400000002</v>
      </c>
      <c r="D2964">
        <v>43.967421999999999</v>
      </c>
      <c r="E2964">
        <v>9.9624290000000002</v>
      </c>
      <c r="G2964">
        <f t="shared" si="181"/>
        <v>-9.256571000000001</v>
      </c>
      <c r="H2964">
        <f t="shared" si="182"/>
        <v>7.6645700000000003</v>
      </c>
      <c r="I2964">
        <f t="shared" si="183"/>
        <v>10.951062634862616</v>
      </c>
    </row>
    <row r="2965" spans="1:9" x14ac:dyDescent="0.25">
      <c r="A2965">
        <f t="shared" si="180"/>
        <v>48.85</v>
      </c>
      <c r="B2965">
        <v>2931</v>
      </c>
      <c r="C2965">
        <v>267.39370700000001</v>
      </c>
      <c r="D2965">
        <v>44.013821</v>
      </c>
      <c r="E2965">
        <v>9.9577749999999998</v>
      </c>
      <c r="G2965">
        <f t="shared" si="181"/>
        <v>-9.2612250000000014</v>
      </c>
      <c r="H2965">
        <f t="shared" si="182"/>
        <v>7.6599159999999999</v>
      </c>
      <c r="I2965">
        <f t="shared" si="183"/>
        <v>10.944413045191878</v>
      </c>
    </row>
    <row r="2966" spans="1:9" x14ac:dyDescent="0.25">
      <c r="A2966">
        <f t="shared" si="180"/>
        <v>48.866666666666667</v>
      </c>
      <c r="B2966">
        <v>2932</v>
      </c>
      <c r="C2966">
        <v>267.39309700000001</v>
      </c>
      <c r="D2966">
        <v>44.056168</v>
      </c>
      <c r="E2966">
        <v>9.9528079999999992</v>
      </c>
      <c r="G2966">
        <f t="shared" si="181"/>
        <v>-9.266192000000002</v>
      </c>
      <c r="H2966">
        <f t="shared" si="182"/>
        <v>7.6549489999999993</v>
      </c>
      <c r="I2966">
        <f t="shared" si="183"/>
        <v>10.937316244183164</v>
      </c>
    </row>
    <row r="2967" spans="1:9" x14ac:dyDescent="0.25">
      <c r="A2967">
        <f t="shared" si="180"/>
        <v>48.883333333333333</v>
      </c>
      <c r="B2967">
        <v>2933</v>
      </c>
      <c r="C2967">
        <v>267.55630500000001</v>
      </c>
      <c r="D2967">
        <v>44.097115000000002</v>
      </c>
      <c r="E2967">
        <v>9.9480249999999995</v>
      </c>
      <c r="G2967">
        <f t="shared" si="181"/>
        <v>-9.2709750000000017</v>
      </c>
      <c r="H2967">
        <f t="shared" si="182"/>
        <v>7.6501659999999996</v>
      </c>
      <c r="I2967">
        <f t="shared" si="183"/>
        <v>10.930482340574411</v>
      </c>
    </row>
    <row r="2968" spans="1:9" x14ac:dyDescent="0.25">
      <c r="A2968">
        <f t="shared" si="180"/>
        <v>48.9</v>
      </c>
      <c r="B2968">
        <v>2934</v>
      </c>
      <c r="C2968">
        <v>267.56109600000002</v>
      </c>
      <c r="D2968">
        <v>44.131087999999998</v>
      </c>
      <c r="E2968">
        <v>9.9431650000000005</v>
      </c>
      <c r="G2968">
        <f t="shared" si="181"/>
        <v>-9.2758350000000007</v>
      </c>
      <c r="H2968">
        <f t="shared" si="182"/>
        <v>7.6453060000000006</v>
      </c>
      <c r="I2968">
        <f t="shared" si="183"/>
        <v>10.923538420118934</v>
      </c>
    </row>
    <row r="2969" spans="1:9" x14ac:dyDescent="0.25">
      <c r="A2969">
        <f t="shared" si="180"/>
        <v>48.916666666666664</v>
      </c>
      <c r="B2969">
        <v>2935</v>
      </c>
      <c r="C2969">
        <v>267.72259500000001</v>
      </c>
      <c r="D2969">
        <v>44.168776999999999</v>
      </c>
      <c r="E2969">
        <v>9.9381830000000004</v>
      </c>
      <c r="G2969">
        <f t="shared" si="181"/>
        <v>-9.2808170000000008</v>
      </c>
      <c r="H2969">
        <f t="shared" si="182"/>
        <v>7.6403240000000006</v>
      </c>
      <c r="I2969">
        <f t="shared" si="183"/>
        <v>10.916420187256962</v>
      </c>
    </row>
    <row r="2970" spans="1:9" x14ac:dyDescent="0.25">
      <c r="A2970">
        <f t="shared" si="180"/>
        <v>48.93333333333333</v>
      </c>
      <c r="B2970">
        <v>2936</v>
      </c>
      <c r="C2970">
        <v>267.74340799999999</v>
      </c>
      <c r="D2970">
        <v>44.205475</v>
      </c>
      <c r="E2970">
        <v>9.9334369999999996</v>
      </c>
      <c r="G2970">
        <f t="shared" si="181"/>
        <v>-9.2855630000000016</v>
      </c>
      <c r="H2970">
        <f t="shared" si="182"/>
        <v>7.6355779999999998</v>
      </c>
      <c r="I2970">
        <f t="shared" si="183"/>
        <v>10.909639148886242</v>
      </c>
    </row>
    <row r="2971" spans="1:9" x14ac:dyDescent="0.25">
      <c r="A2971">
        <f t="shared" si="180"/>
        <v>48.95</v>
      </c>
      <c r="B2971">
        <v>2937</v>
      </c>
      <c r="C2971">
        <v>267.87020899999999</v>
      </c>
      <c r="D2971">
        <v>44.251060000000003</v>
      </c>
      <c r="E2971">
        <v>9.9284250000000007</v>
      </c>
      <c r="G2971">
        <f t="shared" si="181"/>
        <v>-9.2905750000000005</v>
      </c>
      <c r="H2971">
        <f t="shared" si="182"/>
        <v>7.6305660000000008</v>
      </c>
      <c r="I2971">
        <f t="shared" si="183"/>
        <v>10.902478052317758</v>
      </c>
    </row>
    <row r="2972" spans="1:9" x14ac:dyDescent="0.25">
      <c r="A2972">
        <f t="shared" si="180"/>
        <v>48.966666666666669</v>
      </c>
      <c r="B2972">
        <v>2938</v>
      </c>
      <c r="C2972">
        <v>267.922394</v>
      </c>
      <c r="D2972">
        <v>44.295731000000004</v>
      </c>
      <c r="E2972">
        <v>9.9239770000000007</v>
      </c>
      <c r="G2972">
        <f t="shared" si="181"/>
        <v>-9.2950230000000005</v>
      </c>
      <c r="H2972">
        <f t="shared" si="182"/>
        <v>7.6261180000000008</v>
      </c>
      <c r="I2972">
        <f t="shared" si="183"/>
        <v>10.896122793431756</v>
      </c>
    </row>
    <row r="2973" spans="1:9" x14ac:dyDescent="0.25">
      <c r="A2973">
        <f t="shared" si="180"/>
        <v>48.983333333333334</v>
      </c>
      <c r="B2973">
        <v>2939</v>
      </c>
      <c r="C2973">
        <v>267.94729599999999</v>
      </c>
      <c r="D2973">
        <v>44.347588000000002</v>
      </c>
      <c r="E2973">
        <v>9.9190559999999994</v>
      </c>
      <c r="G2973">
        <f t="shared" si="181"/>
        <v>-9.2999440000000018</v>
      </c>
      <c r="H2973">
        <f t="shared" si="182"/>
        <v>7.6211969999999996</v>
      </c>
      <c r="I2973">
        <f t="shared" si="183"/>
        <v>10.889091716773031</v>
      </c>
    </row>
    <row r="2974" spans="1:9" x14ac:dyDescent="0.25">
      <c r="A2974">
        <f t="shared" si="180"/>
        <v>49</v>
      </c>
      <c r="B2974">
        <v>2940</v>
      </c>
      <c r="C2974">
        <v>267.96630900000002</v>
      </c>
      <c r="D2974">
        <v>44.390396000000003</v>
      </c>
      <c r="E2974">
        <v>9.9143030000000003</v>
      </c>
      <c r="G2974">
        <f t="shared" si="181"/>
        <v>-9.3046970000000009</v>
      </c>
      <c r="H2974">
        <f t="shared" si="182"/>
        <v>7.6164440000000004</v>
      </c>
      <c r="I2974">
        <f t="shared" si="183"/>
        <v>10.882300676870793</v>
      </c>
    </row>
    <row r="2975" spans="1:9" x14ac:dyDescent="0.25">
      <c r="A2975">
        <f t="shared" si="180"/>
        <v>49.016666666666666</v>
      </c>
      <c r="B2975">
        <v>2941</v>
      </c>
      <c r="C2975">
        <v>268.01919600000002</v>
      </c>
      <c r="D2975">
        <v>44.436356000000004</v>
      </c>
      <c r="E2975">
        <v>9.9093060000000008</v>
      </c>
      <c r="G2975">
        <f t="shared" si="181"/>
        <v>-9.3096940000000004</v>
      </c>
      <c r="H2975">
        <f t="shared" si="182"/>
        <v>7.611447000000001</v>
      </c>
      <c r="I2975">
        <f t="shared" si="183"/>
        <v>10.875161012155564</v>
      </c>
    </row>
    <row r="2976" spans="1:9" x14ac:dyDescent="0.25">
      <c r="A2976">
        <f t="shared" si="180"/>
        <v>49.033333333333331</v>
      </c>
      <c r="B2976">
        <v>2942</v>
      </c>
      <c r="C2976">
        <v>268.132904</v>
      </c>
      <c r="D2976">
        <v>44.471947</v>
      </c>
      <c r="E2976">
        <v>9.9043690000000009</v>
      </c>
      <c r="G2976">
        <f t="shared" si="181"/>
        <v>-9.3146310000000003</v>
      </c>
      <c r="H2976">
        <f t="shared" si="182"/>
        <v>7.606510000000001</v>
      </c>
      <c r="I2976">
        <f t="shared" si="183"/>
        <v>10.868107074853366</v>
      </c>
    </row>
    <row r="2977" spans="1:9" x14ac:dyDescent="0.25">
      <c r="A2977">
        <f t="shared" si="180"/>
        <v>49.05</v>
      </c>
      <c r="B2977">
        <v>2943</v>
      </c>
      <c r="C2977">
        <v>268.20129400000002</v>
      </c>
      <c r="D2977">
        <v>44.509480000000003</v>
      </c>
      <c r="E2977">
        <v>9.8994560000000007</v>
      </c>
      <c r="G2977">
        <f t="shared" si="181"/>
        <v>-9.3195440000000005</v>
      </c>
      <c r="H2977">
        <f t="shared" si="182"/>
        <v>7.6015970000000008</v>
      </c>
      <c r="I2977">
        <f t="shared" si="183"/>
        <v>10.861087428516377</v>
      </c>
    </row>
    <row r="2978" spans="1:9" x14ac:dyDescent="0.25">
      <c r="A2978">
        <f t="shared" si="180"/>
        <v>49.06666666666667</v>
      </c>
      <c r="B2978">
        <v>2944</v>
      </c>
      <c r="C2978">
        <v>268.36331200000001</v>
      </c>
      <c r="D2978">
        <v>44.540954999999997</v>
      </c>
      <c r="E2978">
        <v>9.8944209999999995</v>
      </c>
      <c r="G2978">
        <f t="shared" si="181"/>
        <v>-9.3245790000000017</v>
      </c>
      <c r="H2978">
        <f t="shared" si="182"/>
        <v>7.5965619999999996</v>
      </c>
      <c r="I2978">
        <f t="shared" si="183"/>
        <v>10.853893469772894</v>
      </c>
    </row>
    <row r="2979" spans="1:9" x14ac:dyDescent="0.25">
      <c r="A2979">
        <f t="shared" ref="A2979:A3042" si="184">B2979/60</f>
        <v>49.083333333333336</v>
      </c>
      <c r="B2979">
        <v>2945</v>
      </c>
      <c r="C2979">
        <v>268.37979100000001</v>
      </c>
      <c r="D2979">
        <v>44.579979000000002</v>
      </c>
      <c r="E2979">
        <v>9.8896219999999992</v>
      </c>
      <c r="G2979">
        <f t="shared" ref="G2979:G3042" si="185">E2979-$F$34</f>
        <v>-9.3293780000000019</v>
      </c>
      <c r="H2979">
        <f t="shared" ref="H2979:H3042" si="186">E2979-$G$31</f>
        <v>7.5917629999999994</v>
      </c>
      <c r="I2979">
        <f t="shared" ref="I2979:I3042" si="187">(H2979/$H$34)*100</f>
        <v>10.847036705520665</v>
      </c>
    </row>
    <row r="2980" spans="1:9" x14ac:dyDescent="0.25">
      <c r="A2980">
        <f t="shared" si="184"/>
        <v>49.1</v>
      </c>
      <c r="B2980">
        <v>2946</v>
      </c>
      <c r="C2980">
        <v>268.57321200000001</v>
      </c>
      <c r="D2980">
        <v>44.614220000000003</v>
      </c>
      <c r="E2980">
        <v>9.8846699999999998</v>
      </c>
      <c r="G2980">
        <f t="shared" si="185"/>
        <v>-9.3343300000000013</v>
      </c>
      <c r="H2980">
        <f t="shared" si="186"/>
        <v>7.586811</v>
      </c>
      <c r="I2980">
        <f t="shared" si="187"/>
        <v>10.839961336365208</v>
      </c>
    </row>
    <row r="2981" spans="1:9" x14ac:dyDescent="0.25">
      <c r="A2981">
        <f t="shared" si="184"/>
        <v>49.116666666666667</v>
      </c>
      <c r="B2981">
        <v>2947</v>
      </c>
      <c r="C2981">
        <v>268.59039300000001</v>
      </c>
      <c r="D2981">
        <v>44.656264999999998</v>
      </c>
      <c r="E2981">
        <v>9.880001</v>
      </c>
      <c r="G2981">
        <f t="shared" si="185"/>
        <v>-9.3389990000000012</v>
      </c>
      <c r="H2981">
        <f t="shared" si="186"/>
        <v>7.5821420000000002</v>
      </c>
      <c r="I2981">
        <f t="shared" si="187"/>
        <v>10.833290314841213</v>
      </c>
    </row>
    <row r="2982" spans="1:9" x14ac:dyDescent="0.25">
      <c r="A2982">
        <f t="shared" si="184"/>
        <v>49.133333333333333</v>
      </c>
      <c r="B2982">
        <v>2948</v>
      </c>
      <c r="C2982">
        <v>268.77899200000002</v>
      </c>
      <c r="D2982">
        <v>44.701599000000002</v>
      </c>
      <c r="E2982">
        <v>9.8751259999999998</v>
      </c>
      <c r="G2982">
        <f t="shared" si="185"/>
        <v>-9.3438740000000013</v>
      </c>
      <c r="H2982">
        <f t="shared" si="186"/>
        <v>7.577267</v>
      </c>
      <c r="I2982">
        <f t="shared" si="187"/>
        <v>10.826324962532478</v>
      </c>
    </row>
    <row r="2983" spans="1:9" x14ac:dyDescent="0.25">
      <c r="A2983">
        <f t="shared" si="184"/>
        <v>49.15</v>
      </c>
      <c r="B2983">
        <v>2949</v>
      </c>
      <c r="C2983">
        <v>268.78280599999999</v>
      </c>
      <c r="D2983">
        <v>44.745711999999997</v>
      </c>
      <c r="E2983">
        <v>9.8702660000000009</v>
      </c>
      <c r="G2983">
        <f t="shared" si="185"/>
        <v>-9.3487340000000003</v>
      </c>
      <c r="H2983">
        <f t="shared" si="186"/>
        <v>7.572407000000001</v>
      </c>
      <c r="I2983">
        <f t="shared" si="187"/>
        <v>10.819381042077003</v>
      </c>
    </row>
    <row r="2984" spans="1:9" x14ac:dyDescent="0.25">
      <c r="A2984">
        <f t="shared" si="184"/>
        <v>49.166666666666664</v>
      </c>
      <c r="B2984">
        <v>2950</v>
      </c>
      <c r="C2984">
        <v>268.95370500000001</v>
      </c>
      <c r="D2984">
        <v>44.793373000000003</v>
      </c>
      <c r="E2984">
        <v>9.8654820000000001</v>
      </c>
      <c r="G2984">
        <f t="shared" si="185"/>
        <v>-9.3535180000000011</v>
      </c>
      <c r="H2984">
        <f t="shared" si="186"/>
        <v>7.5676230000000002</v>
      </c>
      <c r="I2984">
        <f t="shared" si="187"/>
        <v>10.812545709678032</v>
      </c>
    </row>
    <row r="2985" spans="1:9" x14ac:dyDescent="0.25">
      <c r="A2985">
        <f t="shared" si="184"/>
        <v>49.18333333333333</v>
      </c>
      <c r="B2985">
        <v>2951</v>
      </c>
      <c r="C2985">
        <v>268.94610599999999</v>
      </c>
      <c r="D2985">
        <v>44.835406999999996</v>
      </c>
      <c r="E2985">
        <v>9.8605160000000005</v>
      </c>
      <c r="G2985">
        <f t="shared" si="185"/>
        <v>-9.3584840000000007</v>
      </c>
      <c r="H2985">
        <f t="shared" si="186"/>
        <v>7.5626570000000006</v>
      </c>
      <c r="I2985">
        <f t="shared" si="187"/>
        <v>10.805450337459535</v>
      </c>
    </row>
    <row r="2986" spans="1:9" x14ac:dyDescent="0.25">
      <c r="A2986">
        <f t="shared" si="184"/>
        <v>49.2</v>
      </c>
      <c r="B2986">
        <v>2952</v>
      </c>
      <c r="C2986">
        <v>269.08471700000001</v>
      </c>
      <c r="D2986">
        <v>44.879547000000002</v>
      </c>
      <c r="E2986">
        <v>9.8556249999999999</v>
      </c>
      <c r="G2986">
        <f t="shared" si="185"/>
        <v>-9.3633750000000013</v>
      </c>
      <c r="H2986">
        <f t="shared" si="186"/>
        <v>7.557766</v>
      </c>
      <c r="I2986">
        <f t="shared" si="187"/>
        <v>10.798462124507324</v>
      </c>
    </row>
    <row r="2987" spans="1:9" x14ac:dyDescent="0.25">
      <c r="A2987">
        <f t="shared" si="184"/>
        <v>49.216666666666669</v>
      </c>
      <c r="B2987">
        <v>2953</v>
      </c>
      <c r="C2987">
        <v>269.11968999999999</v>
      </c>
      <c r="D2987">
        <v>44.919055999999998</v>
      </c>
      <c r="E2987">
        <v>9.8505900000000004</v>
      </c>
      <c r="G2987">
        <f t="shared" si="185"/>
        <v>-9.3684100000000008</v>
      </c>
      <c r="H2987">
        <f t="shared" si="186"/>
        <v>7.5527310000000005</v>
      </c>
      <c r="I2987">
        <f t="shared" si="187"/>
        <v>10.791268165763842</v>
      </c>
    </row>
    <row r="2988" spans="1:9" x14ac:dyDescent="0.25">
      <c r="A2988">
        <f t="shared" si="184"/>
        <v>49.233333333333334</v>
      </c>
      <c r="B2988">
        <v>2954</v>
      </c>
      <c r="C2988">
        <v>269.30950899999999</v>
      </c>
      <c r="D2988">
        <v>44.965397000000003</v>
      </c>
      <c r="E2988">
        <v>9.8456919999999997</v>
      </c>
      <c r="G2988">
        <f t="shared" si="185"/>
        <v>-9.3733080000000015</v>
      </c>
      <c r="H2988">
        <f t="shared" si="186"/>
        <v>7.5478329999999998</v>
      </c>
      <c r="I2988">
        <f t="shared" si="187"/>
        <v>10.784269951280113</v>
      </c>
    </row>
    <row r="2989" spans="1:9" x14ac:dyDescent="0.25">
      <c r="A2989">
        <f t="shared" si="184"/>
        <v>49.25</v>
      </c>
      <c r="B2989">
        <v>2955</v>
      </c>
      <c r="C2989">
        <v>269.37930299999999</v>
      </c>
      <c r="D2989">
        <v>45.005211000000003</v>
      </c>
      <c r="E2989">
        <v>9.8407549999999997</v>
      </c>
      <c r="G2989">
        <f t="shared" si="185"/>
        <v>-9.3782450000000015</v>
      </c>
      <c r="H2989">
        <f t="shared" si="186"/>
        <v>7.5428959999999998</v>
      </c>
      <c r="I2989">
        <f t="shared" si="187"/>
        <v>10.777216013977913</v>
      </c>
    </row>
    <row r="2990" spans="1:9" x14ac:dyDescent="0.25">
      <c r="A2990">
        <f t="shared" si="184"/>
        <v>49.266666666666666</v>
      </c>
      <c r="B2990">
        <v>2956</v>
      </c>
      <c r="C2990">
        <v>269.48730499999999</v>
      </c>
      <c r="D2990">
        <v>45.055950000000003</v>
      </c>
      <c r="E2990">
        <v>9.8359570000000005</v>
      </c>
      <c r="G2990">
        <f t="shared" si="185"/>
        <v>-9.3830430000000007</v>
      </c>
      <c r="H2990">
        <f t="shared" si="186"/>
        <v>7.5380980000000006</v>
      </c>
      <c r="I2990">
        <f t="shared" si="187"/>
        <v>10.770360678515903</v>
      </c>
    </row>
    <row r="2991" spans="1:9" x14ac:dyDescent="0.25">
      <c r="A2991">
        <f t="shared" si="184"/>
        <v>49.283333333333331</v>
      </c>
      <c r="B2991">
        <v>2957</v>
      </c>
      <c r="C2991">
        <v>269.59179699999999</v>
      </c>
      <c r="D2991">
        <v>45.101685000000003</v>
      </c>
      <c r="E2991">
        <v>9.8313100000000002</v>
      </c>
      <c r="G2991">
        <f t="shared" si="185"/>
        <v>-9.387690000000001</v>
      </c>
      <c r="H2991">
        <f t="shared" si="186"/>
        <v>7.5334510000000003</v>
      </c>
      <c r="I2991">
        <f t="shared" si="187"/>
        <v>10.763721090376684</v>
      </c>
    </row>
    <row r="2992" spans="1:9" x14ac:dyDescent="0.25">
      <c r="A2992">
        <f t="shared" si="184"/>
        <v>49.3</v>
      </c>
      <c r="B2992">
        <v>2958</v>
      </c>
      <c r="C2992">
        <v>269.70541400000002</v>
      </c>
      <c r="D2992">
        <v>45.152222000000002</v>
      </c>
      <c r="E2992">
        <v>9.8265270000000005</v>
      </c>
      <c r="G2992">
        <f t="shared" si="185"/>
        <v>-9.3924730000000007</v>
      </c>
      <c r="H2992">
        <f t="shared" si="186"/>
        <v>7.5286680000000006</v>
      </c>
      <c r="I2992">
        <f t="shared" si="187"/>
        <v>10.75688718676793</v>
      </c>
    </row>
    <row r="2993" spans="1:9" x14ac:dyDescent="0.25">
      <c r="A2993">
        <f t="shared" si="184"/>
        <v>49.31666666666667</v>
      </c>
      <c r="B2993">
        <v>2959</v>
      </c>
      <c r="C2993">
        <v>269.81451399999997</v>
      </c>
      <c r="D2993">
        <v>45.193435999999998</v>
      </c>
      <c r="E2993">
        <v>9.8218650000000007</v>
      </c>
      <c r="G2993">
        <f t="shared" si="185"/>
        <v>-9.3971350000000005</v>
      </c>
      <c r="H2993">
        <f t="shared" si="186"/>
        <v>7.5240060000000009</v>
      </c>
      <c r="I2993">
        <f t="shared" si="187"/>
        <v>10.750226166775455</v>
      </c>
    </row>
    <row r="2994" spans="1:9" x14ac:dyDescent="0.25">
      <c r="A2994">
        <f t="shared" si="184"/>
        <v>49.333333333333336</v>
      </c>
      <c r="B2994">
        <v>2960</v>
      </c>
      <c r="C2994">
        <v>269.83120700000001</v>
      </c>
      <c r="D2994">
        <v>45.237929999999999</v>
      </c>
      <c r="E2994">
        <v>9.8167530000000003</v>
      </c>
      <c r="G2994">
        <f t="shared" si="185"/>
        <v>-9.4022470000000009</v>
      </c>
      <c r="H2994">
        <f t="shared" si="186"/>
        <v>7.5188940000000004</v>
      </c>
      <c r="I2994">
        <f t="shared" si="187"/>
        <v>10.742922191185249</v>
      </c>
    </row>
    <row r="2995" spans="1:9" x14ac:dyDescent="0.25">
      <c r="A2995">
        <f t="shared" si="184"/>
        <v>49.35</v>
      </c>
      <c r="B2995">
        <v>2961</v>
      </c>
      <c r="C2995">
        <v>269.95190400000001</v>
      </c>
      <c r="D2995">
        <v>45.269119000000003</v>
      </c>
      <c r="E2995">
        <v>9.8121150000000004</v>
      </c>
      <c r="G2995">
        <f t="shared" si="185"/>
        <v>-9.4068850000000008</v>
      </c>
      <c r="H2995">
        <f t="shared" si="186"/>
        <v>7.5142560000000005</v>
      </c>
      <c r="I2995">
        <f t="shared" si="187"/>
        <v>10.736295462157985</v>
      </c>
    </row>
    <row r="2996" spans="1:9" x14ac:dyDescent="0.25">
      <c r="A2996">
        <f t="shared" si="184"/>
        <v>49.366666666666667</v>
      </c>
      <c r="B2996">
        <v>2962</v>
      </c>
      <c r="C2996">
        <v>269.95410199999998</v>
      </c>
      <c r="D2996">
        <v>45.309897999999997</v>
      </c>
      <c r="E2996">
        <v>9.8070109999999993</v>
      </c>
      <c r="G2996">
        <f t="shared" si="185"/>
        <v>-9.4119890000000019</v>
      </c>
      <c r="H2996">
        <f t="shared" si="186"/>
        <v>7.5091519999999994</v>
      </c>
      <c r="I2996">
        <f t="shared" si="187"/>
        <v>10.729002916889517</v>
      </c>
    </row>
    <row r="2997" spans="1:9" x14ac:dyDescent="0.25">
      <c r="A2997">
        <f t="shared" si="184"/>
        <v>49.383333333333333</v>
      </c>
      <c r="B2997">
        <v>2963</v>
      </c>
      <c r="C2997">
        <v>270.12011699999999</v>
      </c>
      <c r="D2997">
        <v>45.344284000000002</v>
      </c>
      <c r="E2997">
        <v>9.8023570000000007</v>
      </c>
      <c r="G2997">
        <f t="shared" si="185"/>
        <v>-9.4166430000000005</v>
      </c>
      <c r="H2997">
        <f t="shared" si="186"/>
        <v>7.5044980000000008</v>
      </c>
      <c r="I2997">
        <f t="shared" si="187"/>
        <v>10.72235332721878</v>
      </c>
    </row>
    <row r="2998" spans="1:9" x14ac:dyDescent="0.25">
      <c r="A2998">
        <f t="shared" si="184"/>
        <v>49.4</v>
      </c>
      <c r="B2998">
        <v>2964</v>
      </c>
      <c r="C2998">
        <v>270.10571299999998</v>
      </c>
      <c r="D2998">
        <v>45.380671999999997</v>
      </c>
      <c r="E2998">
        <v>9.7972830000000002</v>
      </c>
      <c r="G2998">
        <f t="shared" si="185"/>
        <v>-9.421717000000001</v>
      </c>
      <c r="H2998">
        <f t="shared" si="186"/>
        <v>7.4994240000000003</v>
      </c>
      <c r="I2998">
        <f t="shared" si="187"/>
        <v>10.715103645656827</v>
      </c>
    </row>
    <row r="2999" spans="1:9" x14ac:dyDescent="0.25">
      <c r="A2999">
        <f t="shared" si="184"/>
        <v>49.416666666666664</v>
      </c>
      <c r="B2999">
        <v>2965</v>
      </c>
      <c r="C2999">
        <v>270.24041699999998</v>
      </c>
      <c r="D2999">
        <v>45.424446000000003</v>
      </c>
      <c r="E2999">
        <v>9.7921940000000003</v>
      </c>
      <c r="G2999">
        <f t="shared" si="185"/>
        <v>-9.4268060000000009</v>
      </c>
      <c r="H2999">
        <f t="shared" si="186"/>
        <v>7.4943350000000004</v>
      </c>
      <c r="I2999">
        <f t="shared" si="187"/>
        <v>10.707832532241618</v>
      </c>
    </row>
    <row r="3000" spans="1:9" x14ac:dyDescent="0.25">
      <c r="A3000">
        <f t="shared" si="184"/>
        <v>49.43333333333333</v>
      </c>
      <c r="B3000">
        <v>2966</v>
      </c>
      <c r="C3000">
        <v>270.178406</v>
      </c>
      <c r="D3000">
        <v>45.469414</v>
      </c>
      <c r="E3000">
        <v>9.787426</v>
      </c>
      <c r="G3000">
        <f t="shared" si="185"/>
        <v>-9.4315740000000012</v>
      </c>
      <c r="H3000">
        <f t="shared" si="186"/>
        <v>7.4895670000000001</v>
      </c>
      <c r="I3000">
        <f t="shared" si="187"/>
        <v>10.701020060486121</v>
      </c>
    </row>
    <row r="3001" spans="1:9" x14ac:dyDescent="0.25">
      <c r="A3001">
        <f t="shared" si="184"/>
        <v>49.45</v>
      </c>
      <c r="B3001">
        <v>2967</v>
      </c>
      <c r="C3001">
        <v>270.31011999999998</v>
      </c>
      <c r="D3001">
        <v>45.521552999999997</v>
      </c>
      <c r="E3001">
        <v>9.7824360000000006</v>
      </c>
      <c r="G3001">
        <f t="shared" si="185"/>
        <v>-9.4365640000000006</v>
      </c>
      <c r="H3001">
        <f t="shared" si="186"/>
        <v>7.4845770000000007</v>
      </c>
      <c r="I3001">
        <f t="shared" si="187"/>
        <v>10.693890397302413</v>
      </c>
    </row>
    <row r="3002" spans="1:9" x14ac:dyDescent="0.25">
      <c r="A3002">
        <f t="shared" si="184"/>
        <v>49.466666666666669</v>
      </c>
      <c r="B3002">
        <v>2968</v>
      </c>
      <c r="C3002">
        <v>270.33709700000003</v>
      </c>
      <c r="D3002">
        <v>45.568676000000004</v>
      </c>
      <c r="E3002">
        <v>9.7777750000000001</v>
      </c>
      <c r="G3002">
        <f t="shared" si="185"/>
        <v>-9.4412250000000011</v>
      </c>
      <c r="H3002">
        <f t="shared" si="186"/>
        <v>7.4799160000000002</v>
      </c>
      <c r="I3002">
        <f t="shared" si="187"/>
        <v>10.687230806100152</v>
      </c>
    </row>
    <row r="3003" spans="1:9" x14ac:dyDescent="0.25">
      <c r="A3003">
        <f t="shared" si="184"/>
        <v>49.483333333333334</v>
      </c>
      <c r="B3003">
        <v>2969</v>
      </c>
      <c r="C3003">
        <v>270.51760899999999</v>
      </c>
      <c r="D3003">
        <v>45.617424</v>
      </c>
      <c r="E3003">
        <v>9.7728079999999995</v>
      </c>
      <c r="G3003">
        <f t="shared" si="185"/>
        <v>-9.4461920000000017</v>
      </c>
      <c r="H3003">
        <f t="shared" si="186"/>
        <v>7.4749489999999996</v>
      </c>
      <c r="I3003">
        <f t="shared" si="187"/>
        <v>10.680134005091437</v>
      </c>
    </row>
    <row r="3004" spans="1:9" x14ac:dyDescent="0.25">
      <c r="A3004">
        <f t="shared" si="184"/>
        <v>49.5</v>
      </c>
      <c r="B3004">
        <v>2970</v>
      </c>
      <c r="C3004">
        <v>270.57900999999998</v>
      </c>
      <c r="D3004">
        <v>45.660094999999998</v>
      </c>
      <c r="E3004">
        <v>9.7680550000000004</v>
      </c>
      <c r="G3004">
        <f t="shared" si="185"/>
        <v>-9.4509450000000008</v>
      </c>
      <c r="H3004">
        <f t="shared" si="186"/>
        <v>7.4701960000000005</v>
      </c>
      <c r="I3004">
        <f t="shared" si="187"/>
        <v>10.6733429651892</v>
      </c>
    </row>
    <row r="3005" spans="1:9" x14ac:dyDescent="0.25">
      <c r="A3005">
        <f t="shared" si="184"/>
        <v>49.516666666666666</v>
      </c>
      <c r="B3005">
        <v>2971</v>
      </c>
      <c r="C3005">
        <v>270.71200599999997</v>
      </c>
      <c r="D3005">
        <v>45.708694000000001</v>
      </c>
      <c r="E3005">
        <v>9.7630499999999998</v>
      </c>
      <c r="G3005">
        <f t="shared" si="185"/>
        <v>-9.4559500000000014</v>
      </c>
      <c r="H3005">
        <f t="shared" si="186"/>
        <v>7.4651909999999999</v>
      </c>
      <c r="I3005">
        <f t="shared" si="187"/>
        <v>10.666191870152232</v>
      </c>
    </row>
    <row r="3006" spans="1:9" x14ac:dyDescent="0.25">
      <c r="A3006">
        <f t="shared" si="184"/>
        <v>49.533333333333331</v>
      </c>
      <c r="B3006">
        <v>2972</v>
      </c>
      <c r="C3006">
        <v>270.76959199999999</v>
      </c>
      <c r="D3006">
        <v>45.749420000000001</v>
      </c>
      <c r="E3006">
        <v>9.7582050000000002</v>
      </c>
      <c r="G3006">
        <f t="shared" si="185"/>
        <v>-9.460795000000001</v>
      </c>
      <c r="H3006">
        <f t="shared" si="186"/>
        <v>7.4603460000000004</v>
      </c>
      <c r="I3006">
        <f t="shared" si="187"/>
        <v>10.659269381550015</v>
      </c>
    </row>
    <row r="3007" spans="1:9" x14ac:dyDescent="0.25">
      <c r="A3007">
        <f t="shared" si="184"/>
        <v>49.55</v>
      </c>
      <c r="B3007">
        <v>2973</v>
      </c>
      <c r="C3007">
        <v>270.87820399999998</v>
      </c>
      <c r="D3007">
        <v>45.793900000000001</v>
      </c>
      <c r="E3007">
        <v>9.7532160000000001</v>
      </c>
      <c r="G3007">
        <f t="shared" si="185"/>
        <v>-9.4657840000000011</v>
      </c>
      <c r="H3007">
        <f t="shared" si="186"/>
        <v>7.4553570000000002</v>
      </c>
      <c r="I3007">
        <f t="shared" si="187"/>
        <v>10.652141147156522</v>
      </c>
    </row>
    <row r="3008" spans="1:9" x14ac:dyDescent="0.25">
      <c r="A3008">
        <f t="shared" si="184"/>
        <v>49.56666666666667</v>
      </c>
      <c r="B3008">
        <v>2974</v>
      </c>
      <c r="C3008">
        <v>270.99301100000002</v>
      </c>
      <c r="D3008">
        <v>45.831237999999999</v>
      </c>
      <c r="E3008">
        <v>9.7481729999999995</v>
      </c>
      <c r="G3008">
        <f t="shared" si="185"/>
        <v>-9.4708270000000017</v>
      </c>
      <c r="H3008">
        <f t="shared" si="186"/>
        <v>7.4503139999999997</v>
      </c>
      <c r="I3008">
        <f t="shared" si="187"/>
        <v>10.6449357580913</v>
      </c>
    </row>
    <row r="3009" spans="1:9" x14ac:dyDescent="0.25">
      <c r="A3009">
        <f t="shared" si="184"/>
        <v>49.583333333333336</v>
      </c>
      <c r="B3009">
        <v>2975</v>
      </c>
      <c r="C3009">
        <v>271.07488999999998</v>
      </c>
      <c r="D3009">
        <v>45.879505000000002</v>
      </c>
      <c r="E3009">
        <v>9.7434650000000005</v>
      </c>
      <c r="G3009">
        <f t="shared" si="185"/>
        <v>-9.4755350000000007</v>
      </c>
      <c r="H3009">
        <f t="shared" si="186"/>
        <v>7.4456060000000006</v>
      </c>
      <c r="I3009">
        <f t="shared" si="187"/>
        <v>10.638209013748837</v>
      </c>
    </row>
    <row r="3010" spans="1:9" x14ac:dyDescent="0.25">
      <c r="A3010">
        <f t="shared" si="184"/>
        <v>49.6</v>
      </c>
      <c r="B3010">
        <v>2976</v>
      </c>
      <c r="C3010">
        <v>271.18920900000001</v>
      </c>
      <c r="D3010">
        <v>45.918961000000003</v>
      </c>
      <c r="E3010">
        <v>9.7383229999999994</v>
      </c>
      <c r="G3010">
        <f t="shared" si="185"/>
        <v>-9.4806770000000018</v>
      </c>
      <c r="H3010">
        <f t="shared" si="186"/>
        <v>7.4404639999999995</v>
      </c>
      <c r="I3010">
        <f t="shared" si="187"/>
        <v>10.630862174452114</v>
      </c>
    </row>
    <row r="3011" spans="1:9" x14ac:dyDescent="0.25">
      <c r="A3011">
        <f t="shared" si="184"/>
        <v>49.616666666666667</v>
      </c>
      <c r="B3011">
        <v>2977</v>
      </c>
      <c r="C3011">
        <v>271.20931999999999</v>
      </c>
      <c r="D3011">
        <v>45.968299999999999</v>
      </c>
      <c r="E3011">
        <v>9.7335089999999997</v>
      </c>
      <c r="G3011">
        <f t="shared" si="185"/>
        <v>-9.4854910000000014</v>
      </c>
      <c r="H3011">
        <f t="shared" si="186"/>
        <v>7.4356499999999999</v>
      </c>
      <c r="I3011">
        <f t="shared" si="187"/>
        <v>10.623983978346628</v>
      </c>
    </row>
    <row r="3012" spans="1:9" x14ac:dyDescent="0.25">
      <c r="A3012">
        <f t="shared" si="184"/>
        <v>49.633333333333333</v>
      </c>
      <c r="B3012">
        <v>2978</v>
      </c>
      <c r="C3012">
        <v>271.35641500000003</v>
      </c>
      <c r="D3012">
        <v>46.005614999999999</v>
      </c>
      <c r="E3012">
        <v>9.7284659999999992</v>
      </c>
      <c r="G3012">
        <f t="shared" si="185"/>
        <v>-9.490534000000002</v>
      </c>
      <c r="H3012">
        <f t="shared" si="186"/>
        <v>7.4306069999999993</v>
      </c>
      <c r="I3012">
        <f t="shared" si="187"/>
        <v>10.616778589281408</v>
      </c>
    </row>
    <row r="3013" spans="1:9" x14ac:dyDescent="0.25">
      <c r="A3013">
        <f t="shared" si="184"/>
        <v>49.65</v>
      </c>
      <c r="B3013">
        <v>2979</v>
      </c>
      <c r="C3013">
        <v>271.37341300000003</v>
      </c>
      <c r="D3013">
        <v>46.047302000000002</v>
      </c>
      <c r="E3013">
        <v>9.7234839999999991</v>
      </c>
      <c r="G3013">
        <f t="shared" si="185"/>
        <v>-9.4955160000000021</v>
      </c>
      <c r="H3013">
        <f t="shared" si="186"/>
        <v>7.4256249999999993</v>
      </c>
      <c r="I3013">
        <f t="shared" si="187"/>
        <v>10.609660356419436</v>
      </c>
    </row>
    <row r="3014" spans="1:9" x14ac:dyDescent="0.25">
      <c r="A3014">
        <f t="shared" si="184"/>
        <v>49.666666666666664</v>
      </c>
      <c r="B3014">
        <v>2980</v>
      </c>
      <c r="C3014">
        <v>271.56640599999997</v>
      </c>
      <c r="D3014">
        <v>46.086371999999997</v>
      </c>
      <c r="E3014">
        <v>9.7187230000000007</v>
      </c>
      <c r="G3014">
        <f t="shared" si="185"/>
        <v>-9.5002770000000005</v>
      </c>
      <c r="H3014">
        <f t="shared" si="186"/>
        <v>7.4208640000000008</v>
      </c>
      <c r="I3014">
        <f t="shared" si="187"/>
        <v>10.602857886195462</v>
      </c>
    </row>
    <row r="3015" spans="1:9" x14ac:dyDescent="0.25">
      <c r="A3015">
        <f t="shared" si="184"/>
        <v>49.68333333333333</v>
      </c>
      <c r="B3015">
        <v>2981</v>
      </c>
      <c r="C3015">
        <v>271.598816</v>
      </c>
      <c r="D3015">
        <v>46.129150000000003</v>
      </c>
      <c r="E3015">
        <v>9.7136569999999995</v>
      </c>
      <c r="G3015">
        <f t="shared" si="185"/>
        <v>-9.5053430000000017</v>
      </c>
      <c r="H3015">
        <f t="shared" si="186"/>
        <v>7.4157979999999997</v>
      </c>
      <c r="I3015">
        <f t="shared" si="187"/>
        <v>10.595619634955245</v>
      </c>
    </row>
    <row r="3016" spans="1:9" x14ac:dyDescent="0.25">
      <c r="A3016">
        <f t="shared" si="184"/>
        <v>49.7</v>
      </c>
      <c r="B3016">
        <v>2982</v>
      </c>
      <c r="C3016">
        <v>271.77191199999999</v>
      </c>
      <c r="D3016">
        <v>46.174736000000003</v>
      </c>
      <c r="E3016">
        <v>9.7087970000000006</v>
      </c>
      <c r="G3016">
        <f t="shared" si="185"/>
        <v>-9.5102030000000006</v>
      </c>
      <c r="H3016">
        <f t="shared" si="186"/>
        <v>7.4109380000000007</v>
      </c>
      <c r="I3016">
        <f t="shared" si="187"/>
        <v>10.58867571449977</v>
      </c>
    </row>
    <row r="3017" spans="1:9" x14ac:dyDescent="0.25">
      <c r="A3017">
        <f t="shared" si="184"/>
        <v>49.716666666666669</v>
      </c>
      <c r="B3017">
        <v>2983</v>
      </c>
      <c r="C3017">
        <v>271.78930700000001</v>
      </c>
      <c r="D3017">
        <v>46.222782000000002</v>
      </c>
      <c r="E3017">
        <v>9.7036250000000006</v>
      </c>
      <c r="G3017">
        <f t="shared" si="185"/>
        <v>-9.5153750000000006</v>
      </c>
      <c r="H3017">
        <f t="shared" si="186"/>
        <v>7.4057660000000007</v>
      </c>
      <c r="I3017">
        <f t="shared" si="187"/>
        <v>10.581286011496534</v>
      </c>
    </row>
    <row r="3018" spans="1:9" x14ac:dyDescent="0.25">
      <c r="A3018">
        <f t="shared" si="184"/>
        <v>49.733333333333334</v>
      </c>
      <c r="B3018">
        <v>2984</v>
      </c>
      <c r="C3018">
        <v>271.97500600000001</v>
      </c>
      <c r="D3018">
        <v>46.278903999999997</v>
      </c>
      <c r="E3018">
        <v>9.6989479999999997</v>
      </c>
      <c r="G3018">
        <f t="shared" si="185"/>
        <v>-9.5200520000000015</v>
      </c>
      <c r="H3018">
        <f t="shared" si="186"/>
        <v>7.4010889999999998</v>
      </c>
      <c r="I3018">
        <f t="shared" si="187"/>
        <v>10.5746035596508</v>
      </c>
    </row>
    <row r="3019" spans="1:9" x14ac:dyDescent="0.25">
      <c r="A3019">
        <f t="shared" si="184"/>
        <v>49.75</v>
      </c>
      <c r="B3019">
        <v>2985</v>
      </c>
      <c r="C3019">
        <v>272.001892</v>
      </c>
      <c r="D3019">
        <v>46.330925000000001</v>
      </c>
      <c r="E3019">
        <v>9.694096</v>
      </c>
      <c r="G3019">
        <f t="shared" si="185"/>
        <v>-9.5249040000000011</v>
      </c>
      <c r="H3019">
        <f t="shared" si="186"/>
        <v>7.3962370000000002</v>
      </c>
      <c r="I3019">
        <f t="shared" si="187"/>
        <v>10.567671069517061</v>
      </c>
    </row>
    <row r="3020" spans="1:9" x14ac:dyDescent="0.25">
      <c r="A3020">
        <f t="shared" si="184"/>
        <v>49.766666666666666</v>
      </c>
      <c r="B3020">
        <v>2986</v>
      </c>
      <c r="C3020">
        <v>272.14340199999998</v>
      </c>
      <c r="D3020">
        <v>46.389648000000001</v>
      </c>
      <c r="E3020">
        <v>9.6891979999999993</v>
      </c>
      <c r="G3020">
        <f t="shared" si="185"/>
        <v>-9.5298020000000019</v>
      </c>
      <c r="H3020">
        <f t="shared" si="186"/>
        <v>7.3913389999999994</v>
      </c>
      <c r="I3020">
        <f t="shared" si="187"/>
        <v>10.56067285503333</v>
      </c>
    </row>
    <row r="3021" spans="1:9" x14ac:dyDescent="0.25">
      <c r="A3021">
        <f t="shared" si="184"/>
        <v>49.783333333333331</v>
      </c>
      <c r="B3021">
        <v>2987</v>
      </c>
      <c r="C3021">
        <v>272.16039999999998</v>
      </c>
      <c r="D3021">
        <v>46.434601000000001</v>
      </c>
      <c r="E3021">
        <v>9.6842459999999999</v>
      </c>
      <c r="G3021">
        <f t="shared" si="185"/>
        <v>-9.5347540000000013</v>
      </c>
      <c r="H3021">
        <f t="shared" si="186"/>
        <v>7.386387</v>
      </c>
      <c r="I3021">
        <f t="shared" si="187"/>
        <v>10.553597485877875</v>
      </c>
    </row>
    <row r="3022" spans="1:9" x14ac:dyDescent="0.25">
      <c r="A3022">
        <f t="shared" si="184"/>
        <v>49.8</v>
      </c>
      <c r="B3022">
        <v>2988</v>
      </c>
      <c r="C3022">
        <v>272.26769999999999</v>
      </c>
      <c r="D3022">
        <v>46.484848</v>
      </c>
      <c r="E3022">
        <v>9.6791420000000006</v>
      </c>
      <c r="G3022">
        <f t="shared" si="185"/>
        <v>-9.5398580000000006</v>
      </c>
      <c r="H3022">
        <f t="shared" si="186"/>
        <v>7.3812830000000007</v>
      </c>
      <c r="I3022">
        <f t="shared" si="187"/>
        <v>10.546304940609408</v>
      </c>
    </row>
    <row r="3023" spans="1:9" x14ac:dyDescent="0.25">
      <c r="A3023">
        <f t="shared" si="184"/>
        <v>49.81666666666667</v>
      </c>
      <c r="B3023">
        <v>2989</v>
      </c>
      <c r="C3023">
        <v>272.30831899999998</v>
      </c>
      <c r="D3023">
        <v>46.522308000000002</v>
      </c>
      <c r="E3023">
        <v>9.6743970000000008</v>
      </c>
      <c r="G3023">
        <f t="shared" si="185"/>
        <v>-9.5446030000000004</v>
      </c>
      <c r="H3023">
        <f t="shared" si="186"/>
        <v>7.3765380000000009</v>
      </c>
      <c r="I3023">
        <f t="shared" si="187"/>
        <v>10.539525331028907</v>
      </c>
    </row>
    <row r="3024" spans="1:9" x14ac:dyDescent="0.25">
      <c r="A3024">
        <f t="shared" si="184"/>
        <v>49.833333333333336</v>
      </c>
      <c r="B3024">
        <v>2990</v>
      </c>
      <c r="C3024">
        <v>272.39599600000003</v>
      </c>
      <c r="D3024">
        <v>46.560951000000003</v>
      </c>
      <c r="E3024">
        <v>9.6690939999999994</v>
      </c>
      <c r="G3024">
        <f t="shared" si="185"/>
        <v>-9.5499060000000018</v>
      </c>
      <c r="H3024">
        <f t="shared" si="186"/>
        <v>7.3712349999999995</v>
      </c>
      <c r="I3024">
        <f t="shared" si="187"/>
        <v>10.531948456507219</v>
      </c>
    </row>
    <row r="3025" spans="1:9" x14ac:dyDescent="0.25">
      <c r="A3025">
        <f t="shared" si="184"/>
        <v>49.85</v>
      </c>
      <c r="B3025">
        <v>2991</v>
      </c>
      <c r="C3025">
        <v>272.47961400000003</v>
      </c>
      <c r="D3025">
        <v>46.593651000000001</v>
      </c>
      <c r="E3025">
        <v>9.6643410000000003</v>
      </c>
      <c r="G3025">
        <f t="shared" si="185"/>
        <v>-9.5546590000000009</v>
      </c>
      <c r="H3025">
        <f t="shared" si="186"/>
        <v>7.3664820000000004</v>
      </c>
      <c r="I3025">
        <f t="shared" si="187"/>
        <v>10.525157416604982</v>
      </c>
    </row>
    <row r="3026" spans="1:9" x14ac:dyDescent="0.25">
      <c r="A3026">
        <f t="shared" si="184"/>
        <v>49.866666666666667</v>
      </c>
      <c r="B3026">
        <v>2992</v>
      </c>
      <c r="C3026">
        <v>272.486694</v>
      </c>
      <c r="D3026">
        <v>46.635071000000003</v>
      </c>
      <c r="E3026">
        <v>9.6591299999999993</v>
      </c>
      <c r="G3026">
        <f t="shared" si="185"/>
        <v>-9.5598700000000019</v>
      </c>
      <c r="H3026">
        <f t="shared" si="186"/>
        <v>7.3612709999999995</v>
      </c>
      <c r="I3026">
        <f t="shared" si="187"/>
        <v>10.517711990783276</v>
      </c>
    </row>
    <row r="3027" spans="1:9" x14ac:dyDescent="0.25">
      <c r="A3027">
        <f t="shared" si="184"/>
        <v>49.883333333333333</v>
      </c>
      <c r="B3027">
        <v>2993</v>
      </c>
      <c r="C3027">
        <v>272.555206</v>
      </c>
      <c r="D3027">
        <v>46.672054000000003</v>
      </c>
      <c r="E3027">
        <v>9.6544690000000006</v>
      </c>
      <c r="G3027">
        <f t="shared" si="185"/>
        <v>-9.5645310000000006</v>
      </c>
      <c r="H3027">
        <f t="shared" si="186"/>
        <v>7.3566100000000008</v>
      </c>
      <c r="I3027">
        <f t="shared" si="187"/>
        <v>10.511052399581018</v>
      </c>
    </row>
    <row r="3028" spans="1:9" x14ac:dyDescent="0.25">
      <c r="A3028">
        <f t="shared" si="184"/>
        <v>49.9</v>
      </c>
      <c r="B3028">
        <v>2994</v>
      </c>
      <c r="C3028">
        <v>272.58609000000001</v>
      </c>
      <c r="D3028">
        <v>46.713818000000003</v>
      </c>
      <c r="E3028">
        <v>9.6495700000000006</v>
      </c>
      <c r="G3028">
        <f t="shared" si="185"/>
        <v>-9.5694300000000005</v>
      </c>
      <c r="H3028">
        <f t="shared" si="186"/>
        <v>7.3517110000000008</v>
      </c>
      <c r="I3028">
        <f t="shared" si="187"/>
        <v>10.504052756307072</v>
      </c>
    </row>
    <row r="3029" spans="1:9" x14ac:dyDescent="0.25">
      <c r="A3029">
        <f t="shared" si="184"/>
        <v>49.916666666666664</v>
      </c>
      <c r="B3029">
        <v>2995</v>
      </c>
      <c r="C3029">
        <v>272.74111900000003</v>
      </c>
      <c r="D3029">
        <v>46.749198999999997</v>
      </c>
      <c r="E3029">
        <v>9.6447330000000004</v>
      </c>
      <c r="G3029">
        <f t="shared" si="185"/>
        <v>-9.5742670000000007</v>
      </c>
      <c r="H3029">
        <f t="shared" si="186"/>
        <v>7.3468740000000006</v>
      </c>
      <c r="I3029">
        <f t="shared" si="187"/>
        <v>10.497141698026589</v>
      </c>
    </row>
    <row r="3030" spans="1:9" x14ac:dyDescent="0.25">
      <c r="A3030">
        <f t="shared" si="184"/>
        <v>49.93333333333333</v>
      </c>
      <c r="B3030">
        <v>2996</v>
      </c>
      <c r="C3030">
        <v>272.76589999999999</v>
      </c>
      <c r="D3030">
        <v>46.789200000000001</v>
      </c>
      <c r="E3030">
        <v>9.6402400000000004</v>
      </c>
      <c r="G3030">
        <f t="shared" si="185"/>
        <v>-9.5787600000000008</v>
      </c>
      <c r="H3030">
        <f t="shared" si="186"/>
        <v>7.3423810000000005</v>
      </c>
      <c r="I3030">
        <f t="shared" si="187"/>
        <v>10.490722143580816</v>
      </c>
    </row>
    <row r="3031" spans="1:9" x14ac:dyDescent="0.25">
      <c r="A3031">
        <f t="shared" si="184"/>
        <v>49.95</v>
      </c>
      <c r="B3031">
        <v>2997</v>
      </c>
      <c r="C3031">
        <v>272.94970699999999</v>
      </c>
      <c r="D3031">
        <v>46.823836999999997</v>
      </c>
      <c r="E3031">
        <v>9.6352650000000004</v>
      </c>
      <c r="G3031">
        <f t="shared" si="185"/>
        <v>-9.5837350000000008</v>
      </c>
      <c r="H3031">
        <f t="shared" si="186"/>
        <v>7.3374060000000005</v>
      </c>
      <c r="I3031">
        <f t="shared" si="187"/>
        <v>10.483613912250366</v>
      </c>
    </row>
    <row r="3032" spans="1:9" x14ac:dyDescent="0.25">
      <c r="A3032">
        <f t="shared" si="184"/>
        <v>49.966666666666669</v>
      </c>
      <c r="B3032">
        <v>2998</v>
      </c>
      <c r="C3032">
        <v>272.94470200000001</v>
      </c>
      <c r="D3032">
        <v>46.854553000000003</v>
      </c>
      <c r="E3032">
        <v>9.6305049999999994</v>
      </c>
      <c r="G3032">
        <f t="shared" si="185"/>
        <v>-9.5884950000000018</v>
      </c>
      <c r="H3032">
        <f t="shared" si="186"/>
        <v>7.3326459999999996</v>
      </c>
      <c r="I3032">
        <f t="shared" si="187"/>
        <v>10.476812870816604</v>
      </c>
    </row>
    <row r="3033" spans="1:9" x14ac:dyDescent="0.25">
      <c r="A3033">
        <f t="shared" si="184"/>
        <v>49.983333333333334</v>
      </c>
      <c r="B3033">
        <v>2999</v>
      </c>
      <c r="C3033">
        <v>273.128601</v>
      </c>
      <c r="D3033">
        <v>46.884475999999999</v>
      </c>
      <c r="E3033">
        <v>9.6254310000000007</v>
      </c>
      <c r="G3033">
        <f t="shared" si="185"/>
        <v>-9.5935690000000005</v>
      </c>
      <c r="H3033">
        <f t="shared" si="186"/>
        <v>7.3275720000000009</v>
      </c>
      <c r="I3033">
        <f t="shared" si="187"/>
        <v>10.469563189254655</v>
      </c>
    </row>
    <row r="3034" spans="1:9" x14ac:dyDescent="0.25">
      <c r="A3034">
        <f t="shared" si="184"/>
        <v>50</v>
      </c>
      <c r="B3034">
        <v>3000</v>
      </c>
      <c r="C3034">
        <v>273.12750199999999</v>
      </c>
      <c r="D3034">
        <v>46.914749</v>
      </c>
      <c r="E3034">
        <v>9.620571</v>
      </c>
      <c r="G3034">
        <f t="shared" si="185"/>
        <v>-9.5984290000000012</v>
      </c>
      <c r="H3034">
        <f t="shared" si="186"/>
        <v>7.3227120000000001</v>
      </c>
      <c r="I3034">
        <f t="shared" si="187"/>
        <v>10.462619268799177</v>
      </c>
    </row>
    <row r="3035" spans="1:9" x14ac:dyDescent="0.25">
      <c r="A3035">
        <f t="shared" si="184"/>
        <v>50.016666666666666</v>
      </c>
      <c r="B3035">
        <v>3001</v>
      </c>
      <c r="C3035">
        <v>273.30761699999999</v>
      </c>
      <c r="D3035">
        <v>46.947066999999997</v>
      </c>
      <c r="E3035">
        <v>9.6155969999999993</v>
      </c>
      <c r="G3035">
        <f t="shared" si="185"/>
        <v>-9.6034030000000019</v>
      </c>
      <c r="H3035">
        <f t="shared" si="186"/>
        <v>7.3177379999999994</v>
      </c>
      <c r="I3035">
        <f t="shared" si="187"/>
        <v>10.455512466258941</v>
      </c>
    </row>
    <row r="3036" spans="1:9" x14ac:dyDescent="0.25">
      <c r="A3036">
        <f t="shared" si="184"/>
        <v>50.033333333333331</v>
      </c>
      <c r="B3036">
        <v>3002</v>
      </c>
      <c r="C3036">
        <v>273.33950800000002</v>
      </c>
      <c r="D3036">
        <v>46.978329000000002</v>
      </c>
      <c r="E3036">
        <v>9.610538</v>
      </c>
      <c r="G3036">
        <f t="shared" si="185"/>
        <v>-9.6084620000000012</v>
      </c>
      <c r="H3036">
        <f t="shared" si="186"/>
        <v>7.3126790000000002</v>
      </c>
      <c r="I3036">
        <f t="shared" si="187"/>
        <v>10.448284216550247</v>
      </c>
    </row>
    <row r="3037" spans="1:9" x14ac:dyDescent="0.25">
      <c r="A3037">
        <f t="shared" si="184"/>
        <v>50.05</v>
      </c>
      <c r="B3037">
        <v>3003</v>
      </c>
      <c r="C3037">
        <v>273.484894</v>
      </c>
      <c r="D3037">
        <v>47.016834000000003</v>
      </c>
      <c r="E3037">
        <v>9.6056559999999998</v>
      </c>
      <c r="G3037">
        <f t="shared" si="185"/>
        <v>-9.6133440000000014</v>
      </c>
      <c r="H3037">
        <f t="shared" si="186"/>
        <v>7.3077969999999999</v>
      </c>
      <c r="I3037">
        <f t="shared" si="187"/>
        <v>10.441308862709993</v>
      </c>
    </row>
    <row r="3038" spans="1:9" x14ac:dyDescent="0.25">
      <c r="A3038">
        <f t="shared" si="184"/>
        <v>50.06666666666667</v>
      </c>
      <c r="B3038">
        <v>3004</v>
      </c>
      <c r="C3038">
        <v>273.53881799999999</v>
      </c>
      <c r="D3038">
        <v>47.050972000000002</v>
      </c>
      <c r="E3038">
        <v>9.6006970000000003</v>
      </c>
      <c r="G3038">
        <f t="shared" si="185"/>
        <v>-9.6183030000000009</v>
      </c>
      <c r="H3038">
        <f t="shared" si="186"/>
        <v>7.3028380000000004</v>
      </c>
      <c r="I3038">
        <f t="shared" si="187"/>
        <v>10.434223492023015</v>
      </c>
    </row>
    <row r="3039" spans="1:9" x14ac:dyDescent="0.25">
      <c r="A3039">
        <f t="shared" si="184"/>
        <v>50.083333333333336</v>
      </c>
      <c r="B3039">
        <v>3005</v>
      </c>
      <c r="C3039">
        <v>273.65332000000001</v>
      </c>
      <c r="D3039">
        <v>47.091842999999997</v>
      </c>
      <c r="E3039">
        <v>9.5960959999999993</v>
      </c>
      <c r="G3039">
        <f t="shared" si="185"/>
        <v>-9.6229040000000019</v>
      </c>
      <c r="H3039">
        <f t="shared" si="186"/>
        <v>7.2982369999999994</v>
      </c>
      <c r="I3039">
        <f t="shared" si="187"/>
        <v>10.427649628233787</v>
      </c>
    </row>
    <row r="3040" spans="1:9" x14ac:dyDescent="0.25">
      <c r="A3040">
        <f t="shared" si="184"/>
        <v>50.1</v>
      </c>
      <c r="B3040">
        <v>3006</v>
      </c>
      <c r="C3040">
        <v>273.729919</v>
      </c>
      <c r="D3040">
        <v>47.125644999999999</v>
      </c>
      <c r="E3040">
        <v>9.5911600000000004</v>
      </c>
      <c r="G3040">
        <f t="shared" si="185"/>
        <v>-9.6278400000000008</v>
      </c>
      <c r="H3040">
        <f t="shared" si="186"/>
        <v>7.2933010000000005</v>
      </c>
      <c r="I3040">
        <f t="shared" si="187"/>
        <v>10.420597119721805</v>
      </c>
    </row>
    <row r="3041" spans="1:9" x14ac:dyDescent="0.25">
      <c r="A3041">
        <f t="shared" si="184"/>
        <v>50.116666666666667</v>
      </c>
      <c r="B3041">
        <v>3007</v>
      </c>
      <c r="C3041">
        <v>273.86669899999998</v>
      </c>
      <c r="D3041">
        <v>47.163784</v>
      </c>
      <c r="E3041">
        <v>9.5863689999999995</v>
      </c>
      <c r="G3041">
        <f t="shared" si="185"/>
        <v>-9.6326310000000017</v>
      </c>
      <c r="H3041">
        <f t="shared" si="186"/>
        <v>7.2885099999999996</v>
      </c>
      <c r="I3041">
        <f t="shared" si="187"/>
        <v>10.413751785791314</v>
      </c>
    </row>
    <row r="3042" spans="1:9" x14ac:dyDescent="0.25">
      <c r="A3042">
        <f t="shared" si="184"/>
        <v>50.133333333333333</v>
      </c>
      <c r="B3042">
        <v>3008</v>
      </c>
      <c r="C3042">
        <v>273.98071299999998</v>
      </c>
      <c r="D3042">
        <v>47.194541999999998</v>
      </c>
      <c r="E3042">
        <v>9.5815090000000005</v>
      </c>
      <c r="G3042">
        <f t="shared" si="185"/>
        <v>-9.6374910000000007</v>
      </c>
      <c r="H3042">
        <f t="shared" si="186"/>
        <v>7.2836500000000006</v>
      </c>
      <c r="I3042">
        <f t="shared" si="187"/>
        <v>10.406807865335839</v>
      </c>
    </row>
    <row r="3043" spans="1:9" x14ac:dyDescent="0.25">
      <c r="A3043">
        <f t="shared" ref="A3043:A3106" si="188">B3043/60</f>
        <v>50.15</v>
      </c>
      <c r="B3043">
        <v>3009</v>
      </c>
      <c r="C3043">
        <v>274.03109699999999</v>
      </c>
      <c r="D3043">
        <v>47.233887000000003</v>
      </c>
      <c r="E3043">
        <v>9.5766179999999999</v>
      </c>
      <c r="G3043">
        <f t="shared" ref="G3043:G3106" si="189">E3043-$F$34</f>
        <v>-9.6423820000000013</v>
      </c>
      <c r="H3043">
        <f t="shared" ref="H3043:H3106" si="190">E3043-$G$31</f>
        <v>7.278759</v>
      </c>
      <c r="I3043">
        <f t="shared" ref="I3043:I3106" si="191">(H3043/$H$34)*100</f>
        <v>10.399819652383629</v>
      </c>
    </row>
    <row r="3044" spans="1:9" x14ac:dyDescent="0.25">
      <c r="A3044">
        <f t="shared" si="188"/>
        <v>50.166666666666664</v>
      </c>
      <c r="B3044">
        <v>3010</v>
      </c>
      <c r="C3044">
        <v>274.17129499999999</v>
      </c>
      <c r="D3044">
        <v>47.269272000000001</v>
      </c>
      <c r="E3044">
        <v>9.5716739999999998</v>
      </c>
      <c r="G3044">
        <f t="shared" si="189"/>
        <v>-9.6473260000000014</v>
      </c>
      <c r="H3044">
        <f t="shared" si="190"/>
        <v>7.2738149999999999</v>
      </c>
      <c r="I3044">
        <f t="shared" si="191"/>
        <v>10.392755713549908</v>
      </c>
    </row>
    <row r="3045" spans="1:9" x14ac:dyDescent="0.25">
      <c r="A3045">
        <f t="shared" si="188"/>
        <v>50.18333333333333</v>
      </c>
      <c r="B3045">
        <v>3011</v>
      </c>
      <c r="C3045">
        <v>274.21749899999998</v>
      </c>
      <c r="D3045">
        <v>47.316054999999999</v>
      </c>
      <c r="E3045">
        <v>9.5665859999999991</v>
      </c>
      <c r="G3045">
        <f t="shared" si="189"/>
        <v>-9.652414000000002</v>
      </c>
      <c r="H3045">
        <f t="shared" si="190"/>
        <v>7.2687269999999993</v>
      </c>
      <c r="I3045">
        <f t="shared" si="191"/>
        <v>10.385486028924914</v>
      </c>
    </row>
    <row r="3046" spans="1:9" x14ac:dyDescent="0.25">
      <c r="A3046">
        <f t="shared" si="188"/>
        <v>50.2</v>
      </c>
      <c r="B3046">
        <v>3012</v>
      </c>
      <c r="C3046">
        <v>274.39810199999999</v>
      </c>
      <c r="D3046">
        <v>47.361206000000003</v>
      </c>
      <c r="E3046">
        <v>9.5620229999999999</v>
      </c>
      <c r="G3046">
        <f t="shared" si="189"/>
        <v>-9.6569770000000013</v>
      </c>
      <c r="H3046">
        <f t="shared" si="190"/>
        <v>7.2641640000000001</v>
      </c>
      <c r="I3046">
        <f t="shared" si="191"/>
        <v>10.378966459163941</v>
      </c>
    </row>
    <row r="3047" spans="1:9" x14ac:dyDescent="0.25">
      <c r="A3047">
        <f t="shared" si="188"/>
        <v>50.216666666666669</v>
      </c>
      <c r="B3047">
        <v>3013</v>
      </c>
      <c r="C3047">
        <v>274.37890599999997</v>
      </c>
      <c r="D3047">
        <v>47.414642000000001</v>
      </c>
      <c r="E3047">
        <v>9.5571400000000004</v>
      </c>
      <c r="G3047">
        <f t="shared" si="189"/>
        <v>-9.6618600000000008</v>
      </c>
      <c r="H3047">
        <f t="shared" si="190"/>
        <v>7.2592810000000005</v>
      </c>
      <c r="I3047">
        <f t="shared" si="191"/>
        <v>10.37198967653347</v>
      </c>
    </row>
    <row r="3048" spans="1:9" x14ac:dyDescent="0.25">
      <c r="A3048">
        <f t="shared" si="188"/>
        <v>50.233333333333334</v>
      </c>
      <c r="B3048">
        <v>3014</v>
      </c>
      <c r="C3048">
        <v>274.54940800000003</v>
      </c>
      <c r="D3048">
        <v>47.463726000000001</v>
      </c>
      <c r="E3048">
        <v>9.5524710000000006</v>
      </c>
      <c r="G3048">
        <f t="shared" si="189"/>
        <v>-9.6665290000000006</v>
      </c>
      <c r="H3048">
        <f t="shared" si="190"/>
        <v>7.2546120000000007</v>
      </c>
      <c r="I3048">
        <f t="shared" si="191"/>
        <v>10.365318655009474</v>
      </c>
    </row>
    <row r="3049" spans="1:9" x14ac:dyDescent="0.25">
      <c r="A3049">
        <f t="shared" si="188"/>
        <v>50.25</v>
      </c>
      <c r="B3049">
        <v>3015</v>
      </c>
      <c r="C3049">
        <v>274.52780200000001</v>
      </c>
      <c r="D3049">
        <v>47.512557999999999</v>
      </c>
      <c r="E3049">
        <v>9.5475119999999993</v>
      </c>
      <c r="G3049">
        <f t="shared" si="189"/>
        <v>-9.6714880000000019</v>
      </c>
      <c r="H3049">
        <f t="shared" si="190"/>
        <v>7.2496529999999995</v>
      </c>
      <c r="I3049">
        <f t="shared" si="191"/>
        <v>10.358233284322496</v>
      </c>
    </row>
    <row r="3050" spans="1:9" x14ac:dyDescent="0.25">
      <c r="A3050">
        <f t="shared" si="188"/>
        <v>50.266666666666666</v>
      </c>
      <c r="B3050">
        <v>3016</v>
      </c>
      <c r="C3050">
        <v>274.70840500000003</v>
      </c>
      <c r="D3050">
        <v>47.561798000000003</v>
      </c>
      <c r="E3050">
        <v>9.5426219999999997</v>
      </c>
      <c r="G3050">
        <f t="shared" si="189"/>
        <v>-9.6763780000000015</v>
      </c>
      <c r="H3050">
        <f t="shared" si="190"/>
        <v>7.2447629999999998</v>
      </c>
      <c r="I3050">
        <f t="shared" si="191"/>
        <v>10.351246500160505</v>
      </c>
    </row>
    <row r="3051" spans="1:9" x14ac:dyDescent="0.25">
      <c r="A3051">
        <f t="shared" si="188"/>
        <v>50.283333333333331</v>
      </c>
      <c r="B3051">
        <v>3017</v>
      </c>
      <c r="C3051">
        <v>274.69610599999999</v>
      </c>
      <c r="D3051">
        <v>47.603476999999998</v>
      </c>
      <c r="E3051">
        <v>9.5377620000000007</v>
      </c>
      <c r="G3051">
        <f t="shared" si="189"/>
        <v>-9.6812380000000005</v>
      </c>
      <c r="H3051">
        <f t="shared" si="190"/>
        <v>7.2399030000000009</v>
      </c>
      <c r="I3051">
        <f t="shared" si="191"/>
        <v>10.34430257970503</v>
      </c>
    </row>
    <row r="3052" spans="1:9" x14ac:dyDescent="0.25">
      <c r="A3052">
        <f t="shared" si="188"/>
        <v>50.3</v>
      </c>
      <c r="B3052">
        <v>3018</v>
      </c>
      <c r="C3052">
        <v>274.79489100000001</v>
      </c>
      <c r="D3052">
        <v>47.651328999999997</v>
      </c>
      <c r="E3052">
        <v>9.5326649999999997</v>
      </c>
      <c r="G3052">
        <f t="shared" si="189"/>
        <v>-9.6863350000000015</v>
      </c>
      <c r="H3052">
        <f t="shared" si="190"/>
        <v>7.2348059999999998</v>
      </c>
      <c r="I3052">
        <f t="shared" si="191"/>
        <v>10.337020035968081</v>
      </c>
    </row>
    <row r="3053" spans="1:9" x14ac:dyDescent="0.25">
      <c r="A3053">
        <f t="shared" si="188"/>
        <v>50.31666666666667</v>
      </c>
      <c r="B3053">
        <v>3019</v>
      </c>
      <c r="C3053">
        <v>274.74969499999997</v>
      </c>
      <c r="D3053">
        <v>47.694358999999999</v>
      </c>
      <c r="E3053">
        <v>9.5276829999999997</v>
      </c>
      <c r="G3053">
        <f t="shared" si="189"/>
        <v>-9.6913170000000015</v>
      </c>
      <c r="H3053">
        <f t="shared" si="190"/>
        <v>7.2298239999999998</v>
      </c>
      <c r="I3053">
        <f t="shared" si="191"/>
        <v>10.329901803106107</v>
      </c>
    </row>
    <row r="3054" spans="1:9" x14ac:dyDescent="0.25">
      <c r="A3054">
        <f t="shared" si="188"/>
        <v>50.333333333333336</v>
      </c>
      <c r="B3054">
        <v>3020</v>
      </c>
      <c r="C3054">
        <v>274.864105</v>
      </c>
      <c r="D3054">
        <v>47.742896999999999</v>
      </c>
      <c r="E3054">
        <v>9.5226019999999991</v>
      </c>
      <c r="G3054">
        <f t="shared" si="189"/>
        <v>-9.6963980000000021</v>
      </c>
      <c r="H3054">
        <f t="shared" si="190"/>
        <v>7.2247429999999992</v>
      </c>
      <c r="I3054">
        <f t="shared" si="191"/>
        <v>10.322642120012635</v>
      </c>
    </row>
    <row r="3055" spans="1:9" x14ac:dyDescent="0.25">
      <c r="A3055">
        <f t="shared" si="188"/>
        <v>50.35</v>
      </c>
      <c r="B3055">
        <v>3021</v>
      </c>
      <c r="C3055">
        <v>274.92950400000001</v>
      </c>
      <c r="D3055">
        <v>47.785603000000002</v>
      </c>
      <c r="E3055">
        <v>9.5178639999999994</v>
      </c>
      <c r="G3055">
        <f t="shared" si="189"/>
        <v>-9.7011360000000018</v>
      </c>
      <c r="H3055">
        <f t="shared" si="190"/>
        <v>7.2200049999999996</v>
      </c>
      <c r="I3055">
        <f t="shared" si="191"/>
        <v>10.315872511963654</v>
      </c>
    </row>
    <row r="3056" spans="1:9" x14ac:dyDescent="0.25">
      <c r="A3056">
        <f t="shared" si="188"/>
        <v>50.366666666666667</v>
      </c>
      <c r="B3056">
        <v>3022</v>
      </c>
      <c r="C3056">
        <v>275.08880599999998</v>
      </c>
      <c r="D3056">
        <v>47.839005</v>
      </c>
      <c r="E3056">
        <v>9.5129739999999998</v>
      </c>
      <c r="G3056">
        <f t="shared" si="189"/>
        <v>-9.7060260000000014</v>
      </c>
      <c r="H3056">
        <f t="shared" si="190"/>
        <v>7.2151149999999999</v>
      </c>
      <c r="I3056">
        <f t="shared" si="191"/>
        <v>10.308885727801663</v>
      </c>
    </row>
    <row r="3057" spans="1:9" x14ac:dyDescent="0.25">
      <c r="A3057">
        <f t="shared" si="188"/>
        <v>50.383333333333333</v>
      </c>
      <c r="B3057">
        <v>3023</v>
      </c>
      <c r="C3057">
        <v>275.17251599999997</v>
      </c>
      <c r="D3057">
        <v>47.883826999999997</v>
      </c>
      <c r="E3057">
        <v>9.5082210000000007</v>
      </c>
      <c r="G3057">
        <f t="shared" si="189"/>
        <v>-9.7107790000000005</v>
      </c>
      <c r="H3057">
        <f t="shared" si="190"/>
        <v>7.2103620000000008</v>
      </c>
      <c r="I3057">
        <f t="shared" si="191"/>
        <v>10.302094687899425</v>
      </c>
    </row>
    <row r="3058" spans="1:9" x14ac:dyDescent="0.25">
      <c r="A3058">
        <f t="shared" si="188"/>
        <v>50.4</v>
      </c>
      <c r="B3058">
        <v>3024</v>
      </c>
      <c r="C3058">
        <v>275.25759900000003</v>
      </c>
      <c r="D3058">
        <v>47.938094999999997</v>
      </c>
      <c r="E3058">
        <v>9.5033150000000006</v>
      </c>
      <c r="G3058">
        <f t="shared" si="189"/>
        <v>-9.7156850000000006</v>
      </c>
      <c r="H3058">
        <f t="shared" si="190"/>
        <v>7.2054560000000007</v>
      </c>
      <c r="I3058">
        <f t="shared" si="191"/>
        <v>10.295085043093959</v>
      </c>
    </row>
    <row r="3059" spans="1:9" x14ac:dyDescent="0.25">
      <c r="A3059">
        <f t="shared" si="188"/>
        <v>50.416666666666664</v>
      </c>
      <c r="B3059">
        <v>3025</v>
      </c>
      <c r="C3059">
        <v>275.35891700000002</v>
      </c>
      <c r="D3059">
        <v>47.981873</v>
      </c>
      <c r="E3059">
        <v>9.4983789999999999</v>
      </c>
      <c r="G3059">
        <f t="shared" si="189"/>
        <v>-9.7206210000000013</v>
      </c>
      <c r="H3059">
        <f t="shared" si="190"/>
        <v>7.20052</v>
      </c>
      <c r="I3059">
        <f t="shared" si="191"/>
        <v>10.288032534581976</v>
      </c>
    </row>
    <row r="3060" spans="1:9" x14ac:dyDescent="0.25">
      <c r="A3060">
        <f t="shared" si="188"/>
        <v>50.43333333333333</v>
      </c>
      <c r="B3060">
        <v>3026</v>
      </c>
      <c r="C3060">
        <v>275.41451999999998</v>
      </c>
      <c r="D3060">
        <v>48.028312999999997</v>
      </c>
      <c r="E3060">
        <v>9.4934729999999998</v>
      </c>
      <c r="G3060">
        <f t="shared" si="189"/>
        <v>-9.7255270000000014</v>
      </c>
      <c r="H3060">
        <f t="shared" si="190"/>
        <v>7.195614</v>
      </c>
      <c r="I3060">
        <f t="shared" si="191"/>
        <v>10.281022889776509</v>
      </c>
    </row>
    <row r="3061" spans="1:9" x14ac:dyDescent="0.25">
      <c r="A3061">
        <f t="shared" si="188"/>
        <v>50.45</v>
      </c>
      <c r="B3061">
        <v>3027</v>
      </c>
      <c r="C3061">
        <v>275.54049700000002</v>
      </c>
      <c r="D3061">
        <v>48.068137999999998</v>
      </c>
      <c r="E3061">
        <v>9.4885219999999997</v>
      </c>
      <c r="G3061">
        <f t="shared" si="189"/>
        <v>-9.7304780000000015</v>
      </c>
      <c r="H3061">
        <f t="shared" si="190"/>
        <v>7.1906629999999998</v>
      </c>
      <c r="I3061">
        <f t="shared" si="191"/>
        <v>10.273948949411269</v>
      </c>
    </row>
    <row r="3062" spans="1:9" x14ac:dyDescent="0.25">
      <c r="A3062">
        <f t="shared" si="188"/>
        <v>50.466666666666669</v>
      </c>
      <c r="B3062">
        <v>3028</v>
      </c>
      <c r="C3062">
        <v>275.57409699999999</v>
      </c>
      <c r="D3062">
        <v>48.114776999999997</v>
      </c>
      <c r="E3062">
        <v>9.4839129999999994</v>
      </c>
      <c r="G3062">
        <f t="shared" si="189"/>
        <v>-9.7350870000000018</v>
      </c>
      <c r="H3062">
        <f t="shared" si="190"/>
        <v>7.1860539999999995</v>
      </c>
      <c r="I3062">
        <f t="shared" si="191"/>
        <v>10.267363655300302</v>
      </c>
    </row>
    <row r="3063" spans="1:9" x14ac:dyDescent="0.25">
      <c r="A3063">
        <f t="shared" si="188"/>
        <v>50.483333333333334</v>
      </c>
      <c r="B3063">
        <v>3029</v>
      </c>
      <c r="C3063">
        <v>275.74410999999998</v>
      </c>
      <c r="D3063">
        <v>48.150413999999998</v>
      </c>
      <c r="E3063">
        <v>9.4787710000000001</v>
      </c>
      <c r="G3063">
        <f t="shared" si="189"/>
        <v>-9.7402290000000011</v>
      </c>
      <c r="H3063">
        <f t="shared" si="190"/>
        <v>7.1809120000000002</v>
      </c>
      <c r="I3063">
        <f t="shared" si="191"/>
        <v>10.260016816003583</v>
      </c>
    </row>
    <row r="3064" spans="1:9" x14ac:dyDescent="0.25">
      <c r="A3064">
        <f t="shared" si="188"/>
        <v>50.5</v>
      </c>
      <c r="B3064">
        <v>3030</v>
      </c>
      <c r="C3064">
        <v>275.74911500000002</v>
      </c>
      <c r="D3064">
        <v>48.193824999999997</v>
      </c>
      <c r="E3064">
        <v>9.4738880000000005</v>
      </c>
      <c r="G3064">
        <f t="shared" si="189"/>
        <v>-9.7451120000000007</v>
      </c>
      <c r="H3064">
        <f t="shared" si="190"/>
        <v>7.1760290000000007</v>
      </c>
      <c r="I3064">
        <f t="shared" si="191"/>
        <v>10.253040033373113</v>
      </c>
    </row>
    <row r="3065" spans="1:9" x14ac:dyDescent="0.25">
      <c r="A3065">
        <f t="shared" si="188"/>
        <v>50.516666666666666</v>
      </c>
      <c r="B3065">
        <v>3031</v>
      </c>
      <c r="C3065">
        <v>275.93710299999998</v>
      </c>
      <c r="D3065">
        <v>48.235759999999999</v>
      </c>
      <c r="E3065">
        <v>9.4690279999999998</v>
      </c>
      <c r="G3065">
        <f t="shared" si="189"/>
        <v>-9.7499720000000014</v>
      </c>
      <c r="H3065">
        <f t="shared" si="190"/>
        <v>7.1711689999999999</v>
      </c>
      <c r="I3065">
        <f t="shared" si="191"/>
        <v>10.246096112917636</v>
      </c>
    </row>
    <row r="3066" spans="1:9" x14ac:dyDescent="0.25">
      <c r="A3066">
        <f t="shared" si="188"/>
        <v>50.533333333333331</v>
      </c>
      <c r="B3066">
        <v>3032</v>
      </c>
      <c r="C3066">
        <v>275.94421399999999</v>
      </c>
      <c r="D3066">
        <v>48.279358000000002</v>
      </c>
      <c r="E3066">
        <v>9.4642680000000006</v>
      </c>
      <c r="G3066">
        <f t="shared" si="189"/>
        <v>-9.7547320000000006</v>
      </c>
      <c r="H3066">
        <f t="shared" si="190"/>
        <v>7.1664090000000007</v>
      </c>
      <c r="I3066">
        <f t="shared" si="191"/>
        <v>10.239295071483877</v>
      </c>
    </row>
    <row r="3067" spans="1:9" x14ac:dyDescent="0.25">
      <c r="A3067">
        <f t="shared" si="188"/>
        <v>50.55</v>
      </c>
      <c r="B3067">
        <v>3033</v>
      </c>
      <c r="C3067">
        <v>276.155396</v>
      </c>
      <c r="D3067">
        <v>48.321055999999999</v>
      </c>
      <c r="E3067">
        <v>9.4596979999999995</v>
      </c>
      <c r="G3067">
        <f t="shared" si="189"/>
        <v>-9.7593020000000017</v>
      </c>
      <c r="H3067">
        <f t="shared" si="190"/>
        <v>7.1618389999999996</v>
      </c>
      <c r="I3067">
        <f t="shared" si="191"/>
        <v>10.23276550019138</v>
      </c>
    </row>
    <row r="3068" spans="1:9" x14ac:dyDescent="0.25">
      <c r="A3068">
        <f t="shared" si="188"/>
        <v>50.56666666666667</v>
      </c>
      <c r="B3068">
        <v>3034</v>
      </c>
      <c r="C3068">
        <v>276.18771400000003</v>
      </c>
      <c r="D3068">
        <v>48.360764000000003</v>
      </c>
      <c r="E3068">
        <v>9.4544329999999999</v>
      </c>
      <c r="G3068">
        <f t="shared" si="189"/>
        <v>-9.7645670000000013</v>
      </c>
      <c r="H3068">
        <f t="shared" si="190"/>
        <v>7.156574</v>
      </c>
      <c r="I3068">
        <f t="shared" si="191"/>
        <v>10.225242919697948</v>
      </c>
    </row>
    <row r="3069" spans="1:9" x14ac:dyDescent="0.25">
      <c r="A3069">
        <f t="shared" si="188"/>
        <v>50.583333333333336</v>
      </c>
      <c r="B3069">
        <v>3035</v>
      </c>
      <c r="C3069">
        <v>276.32900999999998</v>
      </c>
      <c r="D3069">
        <v>48.403632999999999</v>
      </c>
      <c r="E3069">
        <v>9.4498409999999993</v>
      </c>
      <c r="G3069">
        <f t="shared" si="189"/>
        <v>-9.7691590000000019</v>
      </c>
      <c r="H3069">
        <f t="shared" si="190"/>
        <v>7.1519819999999994</v>
      </c>
      <c r="I3069">
        <f t="shared" si="191"/>
        <v>10.218681915020673</v>
      </c>
    </row>
    <row r="3070" spans="1:9" x14ac:dyDescent="0.25">
      <c r="A3070">
        <f t="shared" si="188"/>
        <v>50.6</v>
      </c>
      <c r="B3070">
        <v>3036</v>
      </c>
      <c r="C3070">
        <v>276.34780899999998</v>
      </c>
      <c r="D3070">
        <v>48.437378000000002</v>
      </c>
      <c r="E3070">
        <v>9.4449959999999997</v>
      </c>
      <c r="G3070">
        <f t="shared" si="189"/>
        <v>-9.7740040000000015</v>
      </c>
      <c r="H3070">
        <f t="shared" si="190"/>
        <v>7.1471369999999999</v>
      </c>
      <c r="I3070">
        <f t="shared" si="191"/>
        <v>10.211759426418455</v>
      </c>
    </row>
    <row r="3071" spans="1:9" x14ac:dyDescent="0.25">
      <c r="A3071">
        <f t="shared" si="188"/>
        <v>50.616666666666667</v>
      </c>
      <c r="B3071">
        <v>3037</v>
      </c>
      <c r="C3071">
        <v>276.513397</v>
      </c>
      <c r="D3071">
        <v>48.471603000000002</v>
      </c>
      <c r="E3071">
        <v>9.4403039999999994</v>
      </c>
      <c r="G3071">
        <f t="shared" si="189"/>
        <v>-9.7786960000000018</v>
      </c>
      <c r="H3071">
        <f t="shared" si="190"/>
        <v>7.1424449999999995</v>
      </c>
      <c r="I3071">
        <f t="shared" si="191"/>
        <v>10.205055542719464</v>
      </c>
    </row>
    <row r="3072" spans="1:9" x14ac:dyDescent="0.25">
      <c r="A3072">
        <f t="shared" si="188"/>
        <v>50.633333333333333</v>
      </c>
      <c r="B3072">
        <v>3038</v>
      </c>
      <c r="C3072">
        <v>276.56231700000001</v>
      </c>
      <c r="D3072">
        <v>48.497574</v>
      </c>
      <c r="E3072">
        <v>9.4354589999999998</v>
      </c>
      <c r="G3072">
        <f t="shared" si="189"/>
        <v>-9.7835410000000014</v>
      </c>
      <c r="H3072">
        <f t="shared" si="190"/>
        <v>7.1375999999999999</v>
      </c>
      <c r="I3072">
        <f t="shared" si="191"/>
        <v>10.198133054117244</v>
      </c>
    </row>
    <row r="3073" spans="1:9" x14ac:dyDescent="0.25">
      <c r="A3073">
        <f t="shared" si="188"/>
        <v>50.65</v>
      </c>
      <c r="B3073">
        <v>3039</v>
      </c>
      <c r="C3073">
        <v>276.66821299999998</v>
      </c>
      <c r="D3073">
        <v>48.533957999999998</v>
      </c>
      <c r="E3073">
        <v>9.4304620000000003</v>
      </c>
      <c r="G3073">
        <f t="shared" si="189"/>
        <v>-9.7885380000000008</v>
      </c>
      <c r="H3073">
        <f t="shared" si="190"/>
        <v>7.1326030000000005</v>
      </c>
      <c r="I3073">
        <f t="shared" si="191"/>
        <v>10.190993389402015</v>
      </c>
    </row>
    <row r="3074" spans="1:9" x14ac:dyDescent="0.25">
      <c r="A3074">
        <f t="shared" si="188"/>
        <v>50.666666666666664</v>
      </c>
      <c r="B3074">
        <v>3040</v>
      </c>
      <c r="C3074">
        <v>276.73449699999998</v>
      </c>
      <c r="D3074">
        <v>48.562156999999999</v>
      </c>
      <c r="E3074">
        <v>9.4257010000000001</v>
      </c>
      <c r="G3074">
        <f t="shared" si="189"/>
        <v>-9.7932990000000011</v>
      </c>
      <c r="H3074">
        <f t="shared" si="190"/>
        <v>7.1278420000000002</v>
      </c>
      <c r="I3074">
        <f t="shared" si="191"/>
        <v>10.18419091917804</v>
      </c>
    </row>
    <row r="3075" spans="1:9" x14ac:dyDescent="0.25">
      <c r="A3075">
        <f t="shared" si="188"/>
        <v>50.68333333333333</v>
      </c>
      <c r="B3075">
        <v>3041</v>
      </c>
      <c r="C3075">
        <v>276.80529799999999</v>
      </c>
      <c r="D3075">
        <v>48.595390000000002</v>
      </c>
      <c r="E3075">
        <v>9.420712</v>
      </c>
      <c r="G3075">
        <f t="shared" si="189"/>
        <v>-9.7982880000000012</v>
      </c>
      <c r="H3075">
        <f t="shared" si="190"/>
        <v>7.1228530000000001</v>
      </c>
      <c r="I3075">
        <f t="shared" si="191"/>
        <v>10.177062684784548</v>
      </c>
    </row>
    <row r="3076" spans="1:9" x14ac:dyDescent="0.25">
      <c r="A3076">
        <f t="shared" si="188"/>
        <v>50.7</v>
      </c>
      <c r="B3076">
        <v>3042</v>
      </c>
      <c r="C3076">
        <v>276.91180400000002</v>
      </c>
      <c r="D3076">
        <v>48.623192000000003</v>
      </c>
      <c r="E3076">
        <v>9.4158670000000004</v>
      </c>
      <c r="G3076">
        <f t="shared" si="189"/>
        <v>-9.8031330000000008</v>
      </c>
      <c r="H3076">
        <f t="shared" si="190"/>
        <v>7.1180080000000006</v>
      </c>
      <c r="I3076">
        <f t="shared" si="191"/>
        <v>10.170140196182329</v>
      </c>
    </row>
    <row r="3077" spans="1:9" x14ac:dyDescent="0.25">
      <c r="A3077">
        <f t="shared" si="188"/>
        <v>50.716666666666669</v>
      </c>
      <c r="B3077">
        <v>3043</v>
      </c>
      <c r="C3077">
        <v>276.95410199999998</v>
      </c>
      <c r="D3077">
        <v>48.658501000000001</v>
      </c>
      <c r="E3077">
        <v>9.4107479999999999</v>
      </c>
      <c r="G3077">
        <f t="shared" si="189"/>
        <v>-9.8082520000000013</v>
      </c>
      <c r="H3077">
        <f t="shared" si="190"/>
        <v>7.112889</v>
      </c>
      <c r="I3077">
        <f t="shared" si="191"/>
        <v>10.162826219060603</v>
      </c>
    </row>
    <row r="3078" spans="1:9" x14ac:dyDescent="0.25">
      <c r="A3078">
        <f t="shared" si="188"/>
        <v>50.733333333333334</v>
      </c>
      <c r="B3078">
        <v>3044</v>
      </c>
      <c r="C3078">
        <v>277.043091</v>
      </c>
      <c r="D3078">
        <v>48.685623</v>
      </c>
      <c r="E3078">
        <v>9.4060020000000009</v>
      </c>
      <c r="G3078">
        <f t="shared" si="189"/>
        <v>-9.8129980000000003</v>
      </c>
      <c r="H3078">
        <f t="shared" si="190"/>
        <v>7.108143000000001</v>
      </c>
      <c r="I3078">
        <f t="shared" si="191"/>
        <v>10.156045180689887</v>
      </c>
    </row>
    <row r="3079" spans="1:9" x14ac:dyDescent="0.25">
      <c r="A3079">
        <f t="shared" si="188"/>
        <v>50.75</v>
      </c>
      <c r="B3079">
        <v>3045</v>
      </c>
      <c r="C3079">
        <v>276.97869900000001</v>
      </c>
      <c r="D3079">
        <v>48.720047000000001</v>
      </c>
      <c r="E3079">
        <v>9.4009739999999997</v>
      </c>
      <c r="G3079">
        <f t="shared" si="189"/>
        <v>-9.8180260000000015</v>
      </c>
      <c r="H3079">
        <f t="shared" si="190"/>
        <v>7.1031149999999998</v>
      </c>
      <c r="I3079">
        <f t="shared" si="191"/>
        <v>10.148861223477921</v>
      </c>
    </row>
    <row r="3080" spans="1:9" x14ac:dyDescent="0.25">
      <c r="A3080">
        <f t="shared" si="188"/>
        <v>50.766666666666666</v>
      </c>
      <c r="B3080">
        <v>3046</v>
      </c>
      <c r="C3080">
        <v>277.1026</v>
      </c>
      <c r="D3080">
        <v>48.746749999999999</v>
      </c>
      <c r="E3080">
        <v>9.3961220000000001</v>
      </c>
      <c r="G3080">
        <f t="shared" si="189"/>
        <v>-9.8228780000000011</v>
      </c>
      <c r="H3080">
        <f t="shared" si="190"/>
        <v>7.0982630000000002</v>
      </c>
      <c r="I3080">
        <f t="shared" si="191"/>
        <v>10.141928733344182</v>
      </c>
    </row>
    <row r="3081" spans="1:9" x14ac:dyDescent="0.25">
      <c r="A3081">
        <f t="shared" si="188"/>
        <v>50.783333333333331</v>
      </c>
      <c r="B3081">
        <v>3047</v>
      </c>
      <c r="C3081">
        <v>277.11419699999999</v>
      </c>
      <c r="D3081">
        <v>48.773631999999999</v>
      </c>
      <c r="E3081">
        <v>9.3913379999999993</v>
      </c>
      <c r="G3081">
        <f t="shared" si="189"/>
        <v>-9.8276620000000019</v>
      </c>
      <c r="H3081">
        <f t="shared" si="190"/>
        <v>7.0934789999999994</v>
      </c>
      <c r="I3081">
        <f t="shared" si="191"/>
        <v>10.135093400945211</v>
      </c>
    </row>
    <row r="3082" spans="1:9" x14ac:dyDescent="0.25">
      <c r="A3082">
        <f t="shared" si="188"/>
        <v>50.8</v>
      </c>
      <c r="B3082">
        <v>3048</v>
      </c>
      <c r="C3082">
        <v>277.31179800000001</v>
      </c>
      <c r="D3082">
        <v>48.799816</v>
      </c>
      <c r="E3082">
        <v>9.3861810000000006</v>
      </c>
      <c r="G3082">
        <f t="shared" si="189"/>
        <v>-9.8328190000000006</v>
      </c>
      <c r="H3082">
        <f t="shared" si="190"/>
        <v>7.0883220000000007</v>
      </c>
      <c r="I3082">
        <f t="shared" si="191"/>
        <v>10.127725129795234</v>
      </c>
    </row>
    <row r="3083" spans="1:9" x14ac:dyDescent="0.25">
      <c r="A3083">
        <f t="shared" si="188"/>
        <v>50.81666666666667</v>
      </c>
      <c r="B3083">
        <v>3049</v>
      </c>
      <c r="C3083">
        <v>277.35140999999999</v>
      </c>
      <c r="D3083">
        <v>48.826912</v>
      </c>
      <c r="E3083">
        <v>9.3815349999999995</v>
      </c>
      <c r="G3083">
        <f t="shared" si="189"/>
        <v>-9.8374650000000017</v>
      </c>
      <c r="H3083">
        <f t="shared" si="190"/>
        <v>7.0836759999999996</v>
      </c>
      <c r="I3083">
        <f t="shared" si="191"/>
        <v>10.121086970446234</v>
      </c>
    </row>
    <row r="3084" spans="1:9" x14ac:dyDescent="0.25">
      <c r="A3084">
        <f t="shared" si="188"/>
        <v>50.833333333333336</v>
      </c>
      <c r="B3084">
        <v>3050</v>
      </c>
      <c r="C3084">
        <v>277.54080199999999</v>
      </c>
      <c r="D3084">
        <v>48.855590999999997</v>
      </c>
      <c r="E3084">
        <v>9.3765529999999995</v>
      </c>
      <c r="G3084">
        <f t="shared" si="189"/>
        <v>-9.8424470000000017</v>
      </c>
      <c r="H3084">
        <f t="shared" si="190"/>
        <v>7.0786939999999996</v>
      </c>
      <c r="I3084">
        <f t="shared" si="191"/>
        <v>10.11396873758426</v>
      </c>
    </row>
    <row r="3085" spans="1:9" x14ac:dyDescent="0.25">
      <c r="A3085">
        <f t="shared" si="188"/>
        <v>50.85</v>
      </c>
      <c r="B3085">
        <v>3051</v>
      </c>
      <c r="C3085">
        <v>277.53949</v>
      </c>
      <c r="D3085">
        <v>48.881889000000001</v>
      </c>
      <c r="E3085">
        <v>9.3716849999999994</v>
      </c>
      <c r="G3085">
        <f t="shared" si="189"/>
        <v>-9.8473150000000018</v>
      </c>
      <c r="H3085">
        <f t="shared" si="190"/>
        <v>7.0738259999999995</v>
      </c>
      <c r="I3085">
        <f t="shared" si="191"/>
        <v>10.107013386807045</v>
      </c>
    </row>
    <row r="3086" spans="1:9" x14ac:dyDescent="0.25">
      <c r="A3086">
        <f t="shared" si="188"/>
        <v>50.866666666666667</v>
      </c>
      <c r="B3086">
        <v>3052</v>
      </c>
      <c r="C3086">
        <v>277.70919800000001</v>
      </c>
      <c r="D3086">
        <v>48.909022999999998</v>
      </c>
      <c r="E3086">
        <v>9.3666040000000006</v>
      </c>
      <c r="G3086">
        <f t="shared" si="189"/>
        <v>-9.8523960000000006</v>
      </c>
      <c r="H3086">
        <f t="shared" si="190"/>
        <v>7.0687450000000007</v>
      </c>
      <c r="I3086">
        <f t="shared" si="191"/>
        <v>10.099753703713574</v>
      </c>
    </row>
    <row r="3087" spans="1:9" x14ac:dyDescent="0.25">
      <c r="A3087">
        <f t="shared" si="188"/>
        <v>50.883333333333333</v>
      </c>
      <c r="B3087">
        <v>3053</v>
      </c>
      <c r="C3087">
        <v>277.73681599999998</v>
      </c>
      <c r="D3087">
        <v>48.930698</v>
      </c>
      <c r="E3087">
        <v>9.3615460000000006</v>
      </c>
      <c r="G3087">
        <f t="shared" si="189"/>
        <v>-9.8574540000000006</v>
      </c>
      <c r="H3087">
        <f t="shared" si="190"/>
        <v>7.0636870000000007</v>
      </c>
      <c r="I3087">
        <f t="shared" si="191"/>
        <v>10.092526882795099</v>
      </c>
    </row>
    <row r="3088" spans="1:9" x14ac:dyDescent="0.25">
      <c r="A3088">
        <f t="shared" si="188"/>
        <v>50.9</v>
      </c>
      <c r="B3088">
        <v>3054</v>
      </c>
      <c r="C3088">
        <v>277.86831699999999</v>
      </c>
      <c r="D3088">
        <v>48.954535999999997</v>
      </c>
      <c r="E3088">
        <v>9.3567540000000005</v>
      </c>
      <c r="G3088">
        <f t="shared" si="189"/>
        <v>-9.8622460000000007</v>
      </c>
      <c r="H3088">
        <f t="shared" si="190"/>
        <v>7.0588950000000006</v>
      </c>
      <c r="I3088">
        <f t="shared" si="191"/>
        <v>10.08568012007439</v>
      </c>
    </row>
    <row r="3089" spans="1:9" x14ac:dyDescent="0.25">
      <c r="A3089">
        <f t="shared" si="188"/>
        <v>50.916666666666664</v>
      </c>
      <c r="B3089">
        <v>3055</v>
      </c>
      <c r="C3089">
        <v>277.91390999999999</v>
      </c>
      <c r="D3089">
        <v>48.967261999999998</v>
      </c>
      <c r="E3089">
        <v>9.3517109999999999</v>
      </c>
      <c r="G3089">
        <f t="shared" si="189"/>
        <v>-9.8672890000000013</v>
      </c>
      <c r="H3089">
        <f t="shared" si="190"/>
        <v>7.053852</v>
      </c>
      <c r="I3089">
        <f t="shared" si="191"/>
        <v>10.078474731009168</v>
      </c>
    </row>
    <row r="3090" spans="1:9" x14ac:dyDescent="0.25">
      <c r="A3090">
        <f t="shared" si="188"/>
        <v>50.93333333333333</v>
      </c>
      <c r="B3090">
        <v>3056</v>
      </c>
      <c r="C3090">
        <v>278.022491</v>
      </c>
      <c r="D3090">
        <v>48.990414000000001</v>
      </c>
      <c r="E3090">
        <v>9.3469119999999997</v>
      </c>
      <c r="G3090">
        <f t="shared" si="189"/>
        <v>-9.8720880000000015</v>
      </c>
      <c r="H3090">
        <f t="shared" si="190"/>
        <v>7.0490529999999998</v>
      </c>
      <c r="I3090">
        <f t="shared" si="191"/>
        <v>10.071617966756939</v>
      </c>
    </row>
    <row r="3091" spans="1:9" x14ac:dyDescent="0.25">
      <c r="A3091">
        <f t="shared" si="188"/>
        <v>50.95</v>
      </c>
      <c r="B3091">
        <v>3057</v>
      </c>
      <c r="C3091">
        <v>278.07980300000003</v>
      </c>
      <c r="D3091">
        <v>49.011192000000001</v>
      </c>
      <c r="E3091">
        <v>9.3418620000000008</v>
      </c>
      <c r="G3091">
        <f t="shared" si="189"/>
        <v>-9.8771380000000004</v>
      </c>
      <c r="H3091">
        <f t="shared" si="190"/>
        <v>7.0440030000000009</v>
      </c>
      <c r="I3091">
        <f t="shared" si="191"/>
        <v>10.0644025761602</v>
      </c>
    </row>
    <row r="3092" spans="1:9" x14ac:dyDescent="0.25">
      <c r="A3092">
        <f t="shared" si="188"/>
        <v>50.966666666666669</v>
      </c>
      <c r="B3092">
        <v>3058</v>
      </c>
      <c r="C3092">
        <v>278.17150900000001</v>
      </c>
      <c r="D3092">
        <v>49.035621999999996</v>
      </c>
      <c r="E3092">
        <v>9.3374600000000001</v>
      </c>
      <c r="G3092">
        <f t="shared" si="189"/>
        <v>-9.8815400000000011</v>
      </c>
      <c r="H3092">
        <f t="shared" si="190"/>
        <v>7.0396010000000002</v>
      </c>
      <c r="I3092">
        <f t="shared" si="191"/>
        <v>10.058113041624189</v>
      </c>
    </row>
    <row r="3093" spans="1:9" x14ac:dyDescent="0.25">
      <c r="A3093">
        <f t="shared" si="188"/>
        <v>50.983333333333334</v>
      </c>
      <c r="B3093">
        <v>3059</v>
      </c>
      <c r="C3093">
        <v>278.31961100000001</v>
      </c>
      <c r="D3093">
        <v>49.056297000000001</v>
      </c>
      <c r="E3093">
        <v>9.3326229999999999</v>
      </c>
      <c r="G3093">
        <f t="shared" si="189"/>
        <v>-9.8863770000000013</v>
      </c>
      <c r="H3093">
        <f t="shared" si="190"/>
        <v>7.034764</v>
      </c>
      <c r="I3093">
        <f t="shared" si="191"/>
        <v>10.051201983343708</v>
      </c>
    </row>
    <row r="3094" spans="1:9" x14ac:dyDescent="0.25">
      <c r="A3094">
        <f t="shared" si="188"/>
        <v>51</v>
      </c>
      <c r="B3094">
        <v>3060</v>
      </c>
      <c r="C3094">
        <v>278.42181399999998</v>
      </c>
      <c r="D3094">
        <v>49.090172000000003</v>
      </c>
      <c r="E3094">
        <v>9.3278239999999997</v>
      </c>
      <c r="G3094">
        <f t="shared" si="189"/>
        <v>-9.8911760000000015</v>
      </c>
      <c r="H3094">
        <f t="shared" si="190"/>
        <v>7.0299649999999998</v>
      </c>
      <c r="I3094">
        <f t="shared" si="191"/>
        <v>10.044345219091479</v>
      </c>
    </row>
    <row r="3095" spans="1:9" x14ac:dyDescent="0.25">
      <c r="A3095">
        <f t="shared" si="188"/>
        <v>51.016666666666666</v>
      </c>
      <c r="B3095">
        <v>3061</v>
      </c>
      <c r="C3095">
        <v>278.541718</v>
      </c>
      <c r="D3095">
        <v>49.109444000000003</v>
      </c>
      <c r="E3095">
        <v>9.3227879999999992</v>
      </c>
      <c r="G3095">
        <f t="shared" si="189"/>
        <v>-9.896212000000002</v>
      </c>
      <c r="H3095">
        <f t="shared" si="190"/>
        <v>7.0249289999999993</v>
      </c>
      <c r="I3095">
        <f t="shared" si="191"/>
        <v>10.037149831557779</v>
      </c>
    </row>
    <row r="3096" spans="1:9" x14ac:dyDescent="0.25">
      <c r="A3096">
        <f t="shared" si="188"/>
        <v>51.033333333333331</v>
      </c>
      <c r="B3096">
        <v>3062</v>
      </c>
      <c r="C3096">
        <v>278.54070999999999</v>
      </c>
      <c r="D3096">
        <v>49.144137999999998</v>
      </c>
      <c r="E3096">
        <v>9.3174709999999994</v>
      </c>
      <c r="G3096">
        <f t="shared" si="189"/>
        <v>-9.9015290000000018</v>
      </c>
      <c r="H3096">
        <f t="shared" si="190"/>
        <v>7.0196119999999995</v>
      </c>
      <c r="I3096">
        <f t="shared" si="191"/>
        <v>10.029552953973052</v>
      </c>
    </row>
    <row r="3097" spans="1:9" x14ac:dyDescent="0.25">
      <c r="A3097">
        <f t="shared" si="188"/>
        <v>51.05</v>
      </c>
      <c r="B3097">
        <v>3063</v>
      </c>
      <c r="C3097">
        <v>278.72351099999997</v>
      </c>
      <c r="D3097">
        <v>49.156165999999999</v>
      </c>
      <c r="E3097">
        <v>9.3123280000000008</v>
      </c>
      <c r="G3097">
        <f t="shared" si="189"/>
        <v>-9.9066720000000004</v>
      </c>
      <c r="H3097">
        <f t="shared" si="190"/>
        <v>7.014469000000001</v>
      </c>
      <c r="I3097">
        <f t="shared" si="191"/>
        <v>10.022204685886118</v>
      </c>
    </row>
    <row r="3098" spans="1:9" x14ac:dyDescent="0.25">
      <c r="A3098">
        <f t="shared" si="188"/>
        <v>51.06666666666667</v>
      </c>
      <c r="B3098">
        <v>3064</v>
      </c>
      <c r="C3098">
        <v>278.74401899999998</v>
      </c>
      <c r="D3098">
        <v>49.182453000000002</v>
      </c>
      <c r="E3098">
        <v>9.3071560000000009</v>
      </c>
      <c r="G3098">
        <f t="shared" si="189"/>
        <v>-9.9118440000000003</v>
      </c>
      <c r="H3098">
        <f t="shared" si="190"/>
        <v>7.009297000000001</v>
      </c>
      <c r="I3098">
        <f t="shared" si="191"/>
        <v>10.014814982882882</v>
      </c>
    </row>
    <row r="3099" spans="1:9" x14ac:dyDescent="0.25">
      <c r="A3099">
        <f t="shared" si="188"/>
        <v>51.083333333333336</v>
      </c>
      <c r="B3099">
        <v>3065</v>
      </c>
      <c r="C3099">
        <v>278.91171300000002</v>
      </c>
      <c r="D3099">
        <v>49.208519000000003</v>
      </c>
      <c r="E3099">
        <v>9.3026850000000003</v>
      </c>
      <c r="G3099">
        <f t="shared" si="189"/>
        <v>-9.9163150000000009</v>
      </c>
      <c r="H3099">
        <f t="shared" si="190"/>
        <v>7.0048260000000004</v>
      </c>
      <c r="I3099">
        <f t="shared" si="191"/>
        <v>10.008426861821885</v>
      </c>
    </row>
    <row r="3100" spans="1:9" x14ac:dyDescent="0.25">
      <c r="A3100">
        <f t="shared" si="188"/>
        <v>51.1</v>
      </c>
      <c r="B3100">
        <v>3066</v>
      </c>
      <c r="C3100">
        <v>278.89331099999998</v>
      </c>
      <c r="D3100">
        <v>49.230820000000001</v>
      </c>
      <c r="E3100">
        <v>9.2978170000000002</v>
      </c>
      <c r="G3100">
        <f t="shared" si="189"/>
        <v>-9.921183000000001</v>
      </c>
      <c r="H3100">
        <f t="shared" si="190"/>
        <v>6.9999580000000003</v>
      </c>
      <c r="I3100">
        <f t="shared" si="191"/>
        <v>10.001471511044672</v>
      </c>
    </row>
    <row r="3101" spans="1:9" x14ac:dyDescent="0.25">
      <c r="A3101">
        <f t="shared" si="188"/>
        <v>51.116666666666667</v>
      </c>
      <c r="B3101">
        <v>3067</v>
      </c>
      <c r="C3101">
        <v>279.057007</v>
      </c>
      <c r="D3101">
        <v>49.268822</v>
      </c>
      <c r="E3101">
        <v>9.2931249999999999</v>
      </c>
      <c r="G3101">
        <f t="shared" si="189"/>
        <v>-9.9258750000000013</v>
      </c>
      <c r="H3101">
        <f t="shared" si="190"/>
        <v>6.995266</v>
      </c>
      <c r="I3101">
        <f t="shared" si="191"/>
        <v>9.9947676273456807</v>
      </c>
    </row>
    <row r="3102" spans="1:9" x14ac:dyDescent="0.25">
      <c r="A3102">
        <f t="shared" si="188"/>
        <v>51.133333333333333</v>
      </c>
      <c r="B3102">
        <v>3068</v>
      </c>
      <c r="C3102">
        <v>279.06961100000001</v>
      </c>
      <c r="D3102">
        <v>49.285544999999999</v>
      </c>
      <c r="E3102">
        <v>9.2884790000000006</v>
      </c>
      <c r="G3102">
        <f t="shared" si="189"/>
        <v>-9.9305210000000006</v>
      </c>
      <c r="H3102">
        <f t="shared" si="190"/>
        <v>6.9906200000000007</v>
      </c>
      <c r="I3102">
        <f t="shared" si="191"/>
        <v>9.9881294679966803</v>
      </c>
    </row>
    <row r="3103" spans="1:9" x14ac:dyDescent="0.25">
      <c r="A3103">
        <f t="shared" si="188"/>
        <v>51.15</v>
      </c>
      <c r="B3103">
        <v>3069</v>
      </c>
      <c r="C3103">
        <v>279.208618</v>
      </c>
      <c r="D3103">
        <v>49.324218999999999</v>
      </c>
      <c r="E3103">
        <v>9.2839779999999994</v>
      </c>
      <c r="G3103">
        <f t="shared" si="189"/>
        <v>-9.9350220000000018</v>
      </c>
      <c r="H3103">
        <f t="shared" si="190"/>
        <v>6.9861189999999995</v>
      </c>
      <c r="I3103">
        <f t="shared" si="191"/>
        <v>9.9816984832291684</v>
      </c>
    </row>
    <row r="3104" spans="1:9" x14ac:dyDescent="0.25">
      <c r="A3104">
        <f t="shared" si="188"/>
        <v>51.166666666666664</v>
      </c>
      <c r="B3104">
        <v>3070</v>
      </c>
      <c r="C3104">
        <v>279.223907</v>
      </c>
      <c r="D3104">
        <v>49.350098000000003</v>
      </c>
      <c r="E3104">
        <v>9.2797129999999992</v>
      </c>
      <c r="G3104">
        <f t="shared" si="189"/>
        <v>-9.939287000000002</v>
      </c>
      <c r="H3104">
        <f t="shared" si="190"/>
        <v>6.9818539999999993</v>
      </c>
      <c r="I3104">
        <f t="shared" si="191"/>
        <v>9.9756046929529099</v>
      </c>
    </row>
    <row r="3105" spans="1:9" x14ac:dyDescent="0.25">
      <c r="A3105">
        <f t="shared" si="188"/>
        <v>51.18333333333333</v>
      </c>
      <c r="B3105">
        <v>3071</v>
      </c>
      <c r="C3105">
        <v>279.303406</v>
      </c>
      <c r="D3105">
        <v>49.387745000000002</v>
      </c>
      <c r="E3105">
        <v>9.2741050000000005</v>
      </c>
      <c r="G3105">
        <f t="shared" si="189"/>
        <v>-9.9448950000000007</v>
      </c>
      <c r="H3105">
        <f t="shared" si="190"/>
        <v>6.9762460000000006</v>
      </c>
      <c r="I3105">
        <f t="shared" si="191"/>
        <v>9.9675920374149882</v>
      </c>
    </row>
    <row r="3106" spans="1:9" x14ac:dyDescent="0.25">
      <c r="A3106">
        <f t="shared" si="188"/>
        <v>51.2</v>
      </c>
      <c r="B3106">
        <v>3072</v>
      </c>
      <c r="C3106">
        <v>279.270691</v>
      </c>
      <c r="D3106">
        <v>49.403351000000001</v>
      </c>
      <c r="E3106">
        <v>9.2692599999999992</v>
      </c>
      <c r="G3106">
        <f t="shared" si="189"/>
        <v>-9.949740000000002</v>
      </c>
      <c r="H3106">
        <f t="shared" si="190"/>
        <v>6.9714009999999993</v>
      </c>
      <c r="I3106">
        <f t="shared" si="191"/>
        <v>9.960669548812767</v>
      </c>
    </row>
    <row r="3107" spans="1:9" x14ac:dyDescent="0.25">
      <c r="A3107">
        <f t="shared" ref="A3107:A3170" si="192">B3107/60</f>
        <v>51.216666666666669</v>
      </c>
      <c r="B3107">
        <v>3073</v>
      </c>
      <c r="C3107">
        <v>279.38421599999998</v>
      </c>
      <c r="D3107">
        <v>49.43676</v>
      </c>
      <c r="E3107">
        <v>9.2638820000000006</v>
      </c>
      <c r="G3107">
        <f t="shared" ref="G3107:G3170" si="193">E3107-$F$34</f>
        <v>-9.9551180000000006</v>
      </c>
      <c r="H3107">
        <f t="shared" ref="H3107:H3170" si="194">E3107-$G$31</f>
        <v>6.9660230000000007</v>
      </c>
      <c r="I3107">
        <f t="shared" ref="I3107:I3170" si="195">(H3107/$H$34)*100</f>
        <v>9.9529855150247961</v>
      </c>
    </row>
    <row r="3108" spans="1:9" x14ac:dyDescent="0.25">
      <c r="A3108">
        <f t="shared" si="192"/>
        <v>51.233333333333334</v>
      </c>
      <c r="B3108">
        <v>3074</v>
      </c>
      <c r="C3108">
        <v>279.49160799999999</v>
      </c>
      <c r="D3108">
        <v>49.471992</v>
      </c>
      <c r="E3108">
        <v>9.2589229999999993</v>
      </c>
      <c r="G3108">
        <f t="shared" si="193"/>
        <v>-9.9600770000000018</v>
      </c>
      <c r="H3108">
        <f t="shared" si="194"/>
        <v>6.9610639999999995</v>
      </c>
      <c r="I3108">
        <f t="shared" si="195"/>
        <v>9.9459001443378181</v>
      </c>
    </row>
    <row r="3109" spans="1:9" x14ac:dyDescent="0.25">
      <c r="A3109">
        <f t="shared" si="192"/>
        <v>51.25</v>
      </c>
      <c r="B3109">
        <v>3075</v>
      </c>
      <c r="C3109">
        <v>279.59451300000001</v>
      </c>
      <c r="D3109">
        <v>49.502865</v>
      </c>
      <c r="E3109">
        <v>9.2542229999999996</v>
      </c>
      <c r="G3109">
        <f t="shared" si="193"/>
        <v>-9.9647770000000016</v>
      </c>
      <c r="H3109">
        <f t="shared" si="194"/>
        <v>6.9563639999999998</v>
      </c>
      <c r="I3109">
        <f t="shared" si="195"/>
        <v>9.9391848303170889</v>
      </c>
    </row>
    <row r="3110" spans="1:9" x14ac:dyDescent="0.25">
      <c r="A3110">
        <f t="shared" si="192"/>
        <v>51.266666666666666</v>
      </c>
      <c r="B3110">
        <v>3076</v>
      </c>
      <c r="C3110">
        <v>279.73080399999998</v>
      </c>
      <c r="D3110">
        <v>49.530135999999999</v>
      </c>
      <c r="E3110">
        <v>9.2494929999999993</v>
      </c>
      <c r="G3110">
        <f t="shared" si="193"/>
        <v>-9.9695070000000019</v>
      </c>
      <c r="H3110">
        <f t="shared" si="194"/>
        <v>6.9516339999999994</v>
      </c>
      <c r="I3110">
        <f t="shared" si="195"/>
        <v>9.9324266525898448</v>
      </c>
    </row>
    <row r="3111" spans="1:9" x14ac:dyDescent="0.25">
      <c r="A3111">
        <f t="shared" si="192"/>
        <v>51.283333333333331</v>
      </c>
      <c r="B3111">
        <v>3077</v>
      </c>
      <c r="C3111">
        <v>279.79531900000001</v>
      </c>
      <c r="D3111">
        <v>49.558433999999998</v>
      </c>
      <c r="E3111">
        <v>9.2444799999999994</v>
      </c>
      <c r="G3111">
        <f t="shared" si="193"/>
        <v>-9.9745200000000018</v>
      </c>
      <c r="H3111">
        <f t="shared" si="194"/>
        <v>6.9466209999999995</v>
      </c>
      <c r="I3111">
        <f t="shared" si="195"/>
        <v>9.9252641272311397</v>
      </c>
    </row>
    <row r="3112" spans="1:9" x14ac:dyDescent="0.25">
      <c r="A3112">
        <f t="shared" si="192"/>
        <v>51.3</v>
      </c>
      <c r="B3112">
        <v>3078</v>
      </c>
      <c r="C3112">
        <v>279.93591300000003</v>
      </c>
      <c r="D3112">
        <v>49.591644000000002</v>
      </c>
      <c r="E3112">
        <v>9.2394370000000006</v>
      </c>
      <c r="G3112">
        <f t="shared" si="193"/>
        <v>-9.9795630000000006</v>
      </c>
      <c r="H3112">
        <f t="shared" si="194"/>
        <v>6.9415780000000007</v>
      </c>
      <c r="I3112">
        <f t="shared" si="195"/>
        <v>9.9180587381659215</v>
      </c>
    </row>
    <row r="3113" spans="1:9" x14ac:dyDescent="0.25">
      <c r="A3113">
        <f t="shared" si="192"/>
        <v>51.31666666666667</v>
      </c>
      <c r="B3113">
        <v>3079</v>
      </c>
      <c r="C3113">
        <v>279.95010400000001</v>
      </c>
      <c r="D3113">
        <v>49.621552000000001</v>
      </c>
      <c r="E3113">
        <v>9.2343329999999995</v>
      </c>
      <c r="G3113">
        <f t="shared" si="193"/>
        <v>-9.9846670000000017</v>
      </c>
      <c r="H3113">
        <f t="shared" si="194"/>
        <v>6.9364739999999996</v>
      </c>
      <c r="I3113">
        <f t="shared" si="195"/>
        <v>9.9107661928974533</v>
      </c>
    </row>
    <row r="3114" spans="1:9" x14ac:dyDescent="0.25">
      <c r="A3114">
        <f t="shared" si="192"/>
        <v>51.333333333333336</v>
      </c>
      <c r="B3114">
        <v>3080</v>
      </c>
      <c r="C3114">
        <v>280.121399</v>
      </c>
      <c r="D3114">
        <v>49.645912000000003</v>
      </c>
      <c r="E3114">
        <v>9.2287859999999995</v>
      </c>
      <c r="G3114">
        <f t="shared" si="193"/>
        <v>-9.9902140000000017</v>
      </c>
      <c r="H3114">
        <f t="shared" si="194"/>
        <v>6.9309269999999996</v>
      </c>
      <c r="I3114">
        <f t="shared" si="195"/>
        <v>9.9028406935627764</v>
      </c>
    </row>
    <row r="3115" spans="1:9" x14ac:dyDescent="0.25">
      <c r="A3115">
        <f t="shared" si="192"/>
        <v>51.35</v>
      </c>
      <c r="B3115">
        <v>3081</v>
      </c>
      <c r="C3115">
        <v>280.09811400000001</v>
      </c>
      <c r="D3115">
        <v>49.673943000000001</v>
      </c>
      <c r="E3115">
        <v>9.2235069999999997</v>
      </c>
      <c r="G3115">
        <f t="shared" si="193"/>
        <v>-9.9954930000000015</v>
      </c>
      <c r="H3115">
        <f t="shared" si="194"/>
        <v>6.9256479999999998</v>
      </c>
      <c r="I3115">
        <f t="shared" si="195"/>
        <v>9.8952981100063031</v>
      </c>
    </row>
    <row r="3116" spans="1:9" x14ac:dyDescent="0.25">
      <c r="A3116">
        <f t="shared" si="192"/>
        <v>51.366666666666667</v>
      </c>
      <c r="B3116">
        <v>3082</v>
      </c>
      <c r="C3116">
        <v>280.28799400000003</v>
      </c>
      <c r="D3116">
        <v>49.701427000000002</v>
      </c>
      <c r="E3116">
        <v>9.2182429999999993</v>
      </c>
      <c r="G3116">
        <f t="shared" si="193"/>
        <v>-10.000757000000002</v>
      </c>
      <c r="H3116">
        <f t="shared" si="194"/>
        <v>6.9203839999999994</v>
      </c>
      <c r="I3116">
        <f t="shared" si="195"/>
        <v>9.8877769583030872</v>
      </c>
    </row>
    <row r="3117" spans="1:9" x14ac:dyDescent="0.25">
      <c r="A3117">
        <f t="shared" si="192"/>
        <v>51.383333333333333</v>
      </c>
      <c r="B3117">
        <v>3083</v>
      </c>
      <c r="C3117">
        <v>280.28610200000003</v>
      </c>
      <c r="D3117">
        <v>49.730880999999997</v>
      </c>
      <c r="E3117">
        <v>9.2132679999999993</v>
      </c>
      <c r="G3117">
        <f t="shared" si="193"/>
        <v>-10.005732000000002</v>
      </c>
      <c r="H3117">
        <f t="shared" si="194"/>
        <v>6.9154089999999995</v>
      </c>
      <c r="I3117">
        <f t="shared" si="195"/>
        <v>9.880668726972635</v>
      </c>
    </row>
    <row r="3118" spans="1:9" x14ac:dyDescent="0.25">
      <c r="A3118">
        <f t="shared" si="192"/>
        <v>51.4</v>
      </c>
      <c r="B3118">
        <v>3084</v>
      </c>
      <c r="C3118">
        <v>280.44760100000002</v>
      </c>
      <c r="D3118">
        <v>49.769531000000001</v>
      </c>
      <c r="E3118">
        <v>9.2087970000000006</v>
      </c>
      <c r="G3118">
        <f t="shared" si="193"/>
        <v>-10.010203000000001</v>
      </c>
      <c r="H3118">
        <f t="shared" si="194"/>
        <v>6.9109380000000007</v>
      </c>
      <c r="I3118">
        <f t="shared" si="195"/>
        <v>9.8742806059116415</v>
      </c>
    </row>
    <row r="3119" spans="1:9" x14ac:dyDescent="0.25">
      <c r="A3119">
        <f t="shared" si="192"/>
        <v>51.416666666666664</v>
      </c>
      <c r="B3119">
        <v>3085</v>
      </c>
      <c r="C3119">
        <v>280.52420000000001</v>
      </c>
      <c r="D3119">
        <v>49.804198999999997</v>
      </c>
      <c r="E3119">
        <v>9.2041439999999994</v>
      </c>
      <c r="G3119">
        <f t="shared" si="193"/>
        <v>-10.014856000000002</v>
      </c>
      <c r="H3119">
        <f t="shared" si="194"/>
        <v>6.9062849999999996</v>
      </c>
      <c r="I3119">
        <f t="shared" si="195"/>
        <v>9.8676324450311181</v>
      </c>
    </row>
    <row r="3120" spans="1:9" x14ac:dyDescent="0.25">
      <c r="A3120">
        <f t="shared" si="192"/>
        <v>51.43333333333333</v>
      </c>
      <c r="B3120">
        <v>3086</v>
      </c>
      <c r="C3120">
        <v>280.6875</v>
      </c>
      <c r="D3120">
        <v>49.836945</v>
      </c>
      <c r="E3120">
        <v>9.2000539999999997</v>
      </c>
      <c r="G3120">
        <f t="shared" si="193"/>
        <v>-10.018946000000001</v>
      </c>
      <c r="H3120">
        <f t="shared" si="194"/>
        <v>6.9021949999999999</v>
      </c>
      <c r="I3120">
        <f t="shared" si="195"/>
        <v>9.8617886930428682</v>
      </c>
    </row>
    <row r="3121" spans="1:9" x14ac:dyDescent="0.25">
      <c r="A3121">
        <f t="shared" si="192"/>
        <v>51.45</v>
      </c>
      <c r="B3121">
        <v>3087</v>
      </c>
      <c r="C3121">
        <v>280.71261600000003</v>
      </c>
      <c r="D3121">
        <v>49.866173000000003</v>
      </c>
      <c r="E3121">
        <v>9.1955069999999992</v>
      </c>
      <c r="G3121">
        <f t="shared" si="193"/>
        <v>-10.023493000000002</v>
      </c>
      <c r="H3121">
        <f t="shared" si="194"/>
        <v>6.8976479999999993</v>
      </c>
      <c r="I3121">
        <f t="shared" si="195"/>
        <v>9.8552919839253672</v>
      </c>
    </row>
    <row r="3122" spans="1:9" x14ac:dyDescent="0.25">
      <c r="A3122">
        <f t="shared" si="192"/>
        <v>51.466666666666669</v>
      </c>
      <c r="B3122">
        <v>3088</v>
      </c>
      <c r="C3122">
        <v>280.896118</v>
      </c>
      <c r="D3122">
        <v>49.900337</v>
      </c>
      <c r="E3122">
        <v>9.1907920000000001</v>
      </c>
      <c r="G3122">
        <f t="shared" si="193"/>
        <v>-10.028208000000001</v>
      </c>
      <c r="H3122">
        <f t="shared" si="194"/>
        <v>6.8929330000000002</v>
      </c>
      <c r="I3122">
        <f t="shared" si="195"/>
        <v>9.8485552380513823</v>
      </c>
    </row>
    <row r="3123" spans="1:9" x14ac:dyDescent="0.25">
      <c r="A3123">
        <f t="shared" si="192"/>
        <v>51.483333333333334</v>
      </c>
      <c r="B3123">
        <v>3089</v>
      </c>
      <c r="C3123">
        <v>280.933899</v>
      </c>
      <c r="D3123">
        <v>49.928902000000001</v>
      </c>
      <c r="E3123">
        <v>9.1850699999999996</v>
      </c>
      <c r="G3123">
        <f t="shared" si="193"/>
        <v>-10.033930000000002</v>
      </c>
      <c r="H3123">
        <f t="shared" si="194"/>
        <v>6.8872109999999997</v>
      </c>
      <c r="I3123">
        <f t="shared" si="195"/>
        <v>9.8403797004286986</v>
      </c>
    </row>
    <row r="3124" spans="1:9" x14ac:dyDescent="0.25">
      <c r="A3124">
        <f t="shared" si="192"/>
        <v>51.5</v>
      </c>
      <c r="B3124">
        <v>3090</v>
      </c>
      <c r="C3124">
        <v>281.06500199999999</v>
      </c>
      <c r="D3124">
        <v>49.969130999999997</v>
      </c>
      <c r="E3124">
        <v>9.1802709999999994</v>
      </c>
      <c r="G3124">
        <f t="shared" si="193"/>
        <v>-10.038729000000002</v>
      </c>
      <c r="H3124">
        <f t="shared" si="194"/>
        <v>6.8824119999999995</v>
      </c>
      <c r="I3124">
        <f t="shared" si="195"/>
        <v>9.83352293617647</v>
      </c>
    </row>
    <row r="3125" spans="1:9" x14ac:dyDescent="0.25">
      <c r="A3125">
        <f t="shared" si="192"/>
        <v>51.516666666666666</v>
      </c>
      <c r="B3125">
        <v>3091</v>
      </c>
      <c r="C3125">
        <v>281.13159200000001</v>
      </c>
      <c r="D3125">
        <v>50.002051999999999</v>
      </c>
      <c r="E3125">
        <v>9.1755180000000003</v>
      </c>
      <c r="G3125">
        <f t="shared" si="193"/>
        <v>-10.043482000000001</v>
      </c>
      <c r="H3125">
        <f t="shared" si="194"/>
        <v>6.8776590000000004</v>
      </c>
      <c r="I3125">
        <f t="shared" si="195"/>
        <v>9.8267318962742323</v>
      </c>
    </row>
    <row r="3126" spans="1:9" x14ac:dyDescent="0.25">
      <c r="A3126">
        <f t="shared" si="192"/>
        <v>51.533333333333331</v>
      </c>
      <c r="B3126">
        <v>3092</v>
      </c>
      <c r="C3126">
        <v>281.191101</v>
      </c>
      <c r="D3126">
        <v>50.046042999999997</v>
      </c>
      <c r="E3126">
        <v>9.1708180000000006</v>
      </c>
      <c r="G3126">
        <f t="shared" si="193"/>
        <v>-10.048182000000001</v>
      </c>
      <c r="H3126">
        <f t="shared" si="194"/>
        <v>6.8729590000000007</v>
      </c>
      <c r="I3126">
        <f t="shared" si="195"/>
        <v>9.8200165822535048</v>
      </c>
    </row>
    <row r="3127" spans="1:9" x14ac:dyDescent="0.25">
      <c r="A3127">
        <f t="shared" si="192"/>
        <v>51.55</v>
      </c>
      <c r="B3127">
        <v>3093</v>
      </c>
      <c r="C3127">
        <v>281.29321299999998</v>
      </c>
      <c r="D3127">
        <v>50.077514999999998</v>
      </c>
      <c r="E3127">
        <v>9.1662789999999994</v>
      </c>
      <c r="G3127">
        <f t="shared" si="193"/>
        <v>-10.052721000000002</v>
      </c>
      <c r="H3127">
        <f t="shared" si="194"/>
        <v>6.8684199999999995</v>
      </c>
      <c r="I3127">
        <f t="shared" si="195"/>
        <v>9.8135313034577401</v>
      </c>
    </row>
    <row r="3128" spans="1:9" x14ac:dyDescent="0.25">
      <c r="A3128">
        <f t="shared" si="192"/>
        <v>51.56666666666667</v>
      </c>
      <c r="B3128">
        <v>3094</v>
      </c>
      <c r="C3128">
        <v>281.33960000000002</v>
      </c>
      <c r="D3128">
        <v>50.126060000000003</v>
      </c>
      <c r="E3128">
        <v>9.1619609999999998</v>
      </c>
      <c r="G3128">
        <f t="shared" si="193"/>
        <v>-10.057039000000001</v>
      </c>
      <c r="H3128">
        <f t="shared" si="194"/>
        <v>6.8641019999999999</v>
      </c>
      <c r="I3128">
        <f t="shared" si="195"/>
        <v>9.807361787299973</v>
      </c>
    </row>
    <row r="3129" spans="1:9" x14ac:dyDescent="0.25">
      <c r="A3129">
        <f t="shared" si="192"/>
        <v>51.583333333333336</v>
      </c>
      <c r="B3129">
        <v>3095</v>
      </c>
      <c r="C3129">
        <v>281.46160900000001</v>
      </c>
      <c r="D3129">
        <v>50.164206999999998</v>
      </c>
      <c r="E3129">
        <v>9.158512</v>
      </c>
      <c r="G3129">
        <f t="shared" si="193"/>
        <v>-10.060488000000001</v>
      </c>
      <c r="H3129">
        <f t="shared" si="194"/>
        <v>6.8606530000000001</v>
      </c>
      <c r="I3129">
        <f t="shared" si="195"/>
        <v>9.802433889840934</v>
      </c>
    </row>
    <row r="3130" spans="1:9" x14ac:dyDescent="0.25">
      <c r="A3130">
        <f t="shared" si="192"/>
        <v>51.6</v>
      </c>
      <c r="B3130">
        <v>3096</v>
      </c>
      <c r="C3130">
        <v>281.473206</v>
      </c>
      <c r="D3130">
        <v>50.203941</v>
      </c>
      <c r="E3130">
        <v>9.1538050000000002</v>
      </c>
      <c r="G3130">
        <f t="shared" si="193"/>
        <v>-10.065195000000001</v>
      </c>
      <c r="H3130">
        <f t="shared" si="194"/>
        <v>6.8559460000000003</v>
      </c>
      <c r="I3130">
        <f t="shared" si="195"/>
        <v>9.7957085742886854</v>
      </c>
    </row>
    <row r="3131" spans="1:9" x14ac:dyDescent="0.25">
      <c r="A3131">
        <f t="shared" si="192"/>
        <v>51.616666666666667</v>
      </c>
      <c r="B3131">
        <v>3097</v>
      </c>
      <c r="C3131">
        <v>281.589203</v>
      </c>
      <c r="D3131">
        <v>50.239105000000002</v>
      </c>
      <c r="E3131">
        <v>9.1491430000000005</v>
      </c>
      <c r="G3131">
        <f t="shared" si="193"/>
        <v>-10.069857000000001</v>
      </c>
      <c r="H3131">
        <f t="shared" si="194"/>
        <v>6.8512840000000006</v>
      </c>
      <c r="I3131">
        <f t="shared" si="195"/>
        <v>9.789047554296209</v>
      </c>
    </row>
    <row r="3132" spans="1:9" x14ac:dyDescent="0.25">
      <c r="A3132">
        <f t="shared" si="192"/>
        <v>51.633333333333333</v>
      </c>
      <c r="B3132">
        <v>3098</v>
      </c>
      <c r="C3132">
        <v>281.518799</v>
      </c>
      <c r="D3132">
        <v>50.277327999999997</v>
      </c>
      <c r="E3132">
        <v>9.1444360000000007</v>
      </c>
      <c r="G3132">
        <f t="shared" si="193"/>
        <v>-10.074564000000001</v>
      </c>
      <c r="H3132">
        <f t="shared" si="194"/>
        <v>6.8465770000000008</v>
      </c>
      <c r="I3132">
        <f t="shared" si="195"/>
        <v>9.7823222387439603</v>
      </c>
    </row>
    <row r="3133" spans="1:9" x14ac:dyDescent="0.25">
      <c r="A3133">
        <f t="shared" si="192"/>
        <v>51.65</v>
      </c>
      <c r="B3133">
        <v>3099</v>
      </c>
      <c r="C3133">
        <v>281.65689099999997</v>
      </c>
      <c r="D3133">
        <v>50.298492000000003</v>
      </c>
      <c r="E3133">
        <v>9.1398740000000007</v>
      </c>
      <c r="G3133">
        <f t="shared" si="193"/>
        <v>-10.079126</v>
      </c>
      <c r="H3133">
        <f t="shared" si="194"/>
        <v>6.8420150000000008</v>
      </c>
      <c r="I3133">
        <f t="shared" si="195"/>
        <v>9.7758040977732019</v>
      </c>
    </row>
    <row r="3134" spans="1:9" x14ac:dyDescent="0.25">
      <c r="A3134">
        <f t="shared" si="192"/>
        <v>51.666666666666664</v>
      </c>
      <c r="B3134">
        <v>3100</v>
      </c>
      <c r="C3134">
        <v>281.736603</v>
      </c>
      <c r="D3134">
        <v>50.329788000000001</v>
      </c>
      <c r="E3134">
        <v>9.1341289999999997</v>
      </c>
      <c r="G3134">
        <f t="shared" si="193"/>
        <v>-10.084871000000001</v>
      </c>
      <c r="H3134">
        <f t="shared" si="194"/>
        <v>6.8362699999999998</v>
      </c>
      <c r="I3134">
        <f t="shared" si="195"/>
        <v>9.7675956979755245</v>
      </c>
    </row>
    <row r="3135" spans="1:9" x14ac:dyDescent="0.25">
      <c r="A3135">
        <f t="shared" si="192"/>
        <v>51.68333333333333</v>
      </c>
      <c r="B3135">
        <v>3101</v>
      </c>
      <c r="C3135">
        <v>281.90261800000002</v>
      </c>
      <c r="D3135">
        <v>50.367843999999998</v>
      </c>
      <c r="E3135">
        <v>9.1287350000000007</v>
      </c>
      <c r="G3135">
        <f t="shared" si="193"/>
        <v>-10.090265</v>
      </c>
      <c r="H3135">
        <f t="shared" si="194"/>
        <v>6.8308760000000008</v>
      </c>
      <c r="I3135">
        <f t="shared" si="195"/>
        <v>9.7598888035440776</v>
      </c>
    </row>
    <row r="3136" spans="1:9" x14ac:dyDescent="0.25">
      <c r="A3136">
        <f t="shared" si="192"/>
        <v>51.7</v>
      </c>
      <c r="B3136">
        <v>3102</v>
      </c>
      <c r="C3136">
        <v>281.93481400000002</v>
      </c>
      <c r="D3136">
        <v>50.394852</v>
      </c>
      <c r="E3136">
        <v>9.1242870000000007</v>
      </c>
      <c r="G3136">
        <f t="shared" si="193"/>
        <v>-10.094713</v>
      </c>
      <c r="H3136">
        <f t="shared" si="194"/>
        <v>6.8264280000000008</v>
      </c>
      <c r="I3136">
        <f t="shared" si="195"/>
        <v>9.753533544658076</v>
      </c>
    </row>
    <row r="3137" spans="1:9" x14ac:dyDescent="0.25">
      <c r="A3137">
        <f t="shared" si="192"/>
        <v>51.716666666666669</v>
      </c>
      <c r="B3137">
        <v>3103</v>
      </c>
      <c r="C3137">
        <v>282.07141100000001</v>
      </c>
      <c r="D3137">
        <v>50.441116000000001</v>
      </c>
      <c r="E3137">
        <v>9.1200069999999993</v>
      </c>
      <c r="G3137">
        <f t="shared" si="193"/>
        <v>-10.098993000000002</v>
      </c>
      <c r="H3137">
        <f t="shared" si="194"/>
        <v>6.8221479999999994</v>
      </c>
      <c r="I3137">
        <f t="shared" si="195"/>
        <v>9.74741832252856</v>
      </c>
    </row>
    <row r="3138" spans="1:9" x14ac:dyDescent="0.25">
      <c r="A3138">
        <f t="shared" si="192"/>
        <v>51.733333333333334</v>
      </c>
      <c r="B3138">
        <v>3104</v>
      </c>
      <c r="C3138">
        <v>282.08551</v>
      </c>
      <c r="D3138">
        <v>50.484459000000001</v>
      </c>
      <c r="E3138">
        <v>9.1141620000000003</v>
      </c>
      <c r="G3138">
        <f t="shared" si="193"/>
        <v>-10.104838000000001</v>
      </c>
      <c r="H3138">
        <f t="shared" si="194"/>
        <v>6.8163030000000004</v>
      </c>
      <c r="I3138">
        <f t="shared" si="195"/>
        <v>9.7390670437091664</v>
      </c>
    </row>
    <row r="3139" spans="1:9" x14ac:dyDescent="0.25">
      <c r="A3139">
        <f t="shared" si="192"/>
        <v>51.75</v>
      </c>
      <c r="B3139">
        <v>3105</v>
      </c>
      <c r="C3139">
        <v>282.28790300000003</v>
      </c>
      <c r="D3139">
        <v>50.529251000000002</v>
      </c>
      <c r="E3139">
        <v>9.1098750000000006</v>
      </c>
      <c r="G3139">
        <f t="shared" si="193"/>
        <v>-10.109125000000001</v>
      </c>
      <c r="H3139">
        <f t="shared" si="194"/>
        <v>6.8120160000000007</v>
      </c>
      <c r="I3139">
        <f t="shared" si="195"/>
        <v>9.7329418200481328</v>
      </c>
    </row>
    <row r="3140" spans="1:9" x14ac:dyDescent="0.25">
      <c r="A3140">
        <f t="shared" si="192"/>
        <v>51.766666666666666</v>
      </c>
      <c r="B3140">
        <v>3106</v>
      </c>
      <c r="C3140">
        <v>282.321594</v>
      </c>
      <c r="D3140">
        <v>50.582253000000001</v>
      </c>
      <c r="E3140">
        <v>9.104908</v>
      </c>
      <c r="G3140">
        <f t="shared" si="193"/>
        <v>-10.114092000000001</v>
      </c>
      <c r="H3140">
        <f t="shared" si="194"/>
        <v>6.8070490000000001</v>
      </c>
      <c r="I3140">
        <f t="shared" si="195"/>
        <v>9.7258450190394168</v>
      </c>
    </row>
    <row r="3141" spans="1:9" x14ac:dyDescent="0.25">
      <c r="A3141">
        <f t="shared" si="192"/>
        <v>51.783333333333331</v>
      </c>
      <c r="B3141">
        <v>3107</v>
      </c>
      <c r="C3141">
        <v>282.43969700000002</v>
      </c>
      <c r="D3141">
        <v>50.623694999999998</v>
      </c>
      <c r="E3141">
        <v>9.1012310000000003</v>
      </c>
      <c r="G3141">
        <f t="shared" si="193"/>
        <v>-10.117769000000001</v>
      </c>
      <c r="H3141">
        <f t="shared" si="194"/>
        <v>6.8033720000000004</v>
      </c>
      <c r="I3141">
        <f t="shared" si="195"/>
        <v>9.7205913574108607</v>
      </c>
    </row>
    <row r="3142" spans="1:9" x14ac:dyDescent="0.25">
      <c r="A3142">
        <f t="shared" si="192"/>
        <v>51.8</v>
      </c>
      <c r="B3142">
        <v>3108</v>
      </c>
      <c r="C3142">
        <v>282.49771099999998</v>
      </c>
      <c r="D3142">
        <v>50.665764000000003</v>
      </c>
      <c r="E3142">
        <v>9.0959590000000006</v>
      </c>
      <c r="G3142">
        <f t="shared" si="193"/>
        <v>-10.123041000000001</v>
      </c>
      <c r="H3142">
        <f t="shared" si="194"/>
        <v>6.7981000000000007</v>
      </c>
      <c r="I3142">
        <f t="shared" si="195"/>
        <v>9.7130587753859068</v>
      </c>
    </row>
    <row r="3143" spans="1:9" x14ac:dyDescent="0.25">
      <c r="A3143">
        <f t="shared" si="192"/>
        <v>51.81666666666667</v>
      </c>
      <c r="B3143">
        <v>3109</v>
      </c>
      <c r="C3143">
        <v>282.61441000000002</v>
      </c>
      <c r="D3143">
        <v>50.703789</v>
      </c>
      <c r="E3143">
        <v>9.0912670000000002</v>
      </c>
      <c r="G3143">
        <f t="shared" si="193"/>
        <v>-10.127733000000001</v>
      </c>
      <c r="H3143">
        <f t="shared" si="194"/>
        <v>6.7934080000000003</v>
      </c>
      <c r="I3143">
        <f t="shared" si="195"/>
        <v>9.7063548916869156</v>
      </c>
    </row>
    <row r="3144" spans="1:9" x14ac:dyDescent="0.25">
      <c r="A3144">
        <f t="shared" si="192"/>
        <v>51.833333333333336</v>
      </c>
      <c r="B3144">
        <v>3110</v>
      </c>
      <c r="C3144">
        <v>282.68859900000001</v>
      </c>
      <c r="D3144">
        <v>50.710884</v>
      </c>
      <c r="E3144">
        <v>9.0884129999999992</v>
      </c>
      <c r="G3144">
        <f t="shared" si="193"/>
        <v>-10.130587000000002</v>
      </c>
      <c r="H3144">
        <f t="shared" si="194"/>
        <v>6.7905539999999993</v>
      </c>
      <c r="I3144">
        <f t="shared" si="195"/>
        <v>9.7022771244070931</v>
      </c>
    </row>
    <row r="3145" spans="1:9" x14ac:dyDescent="0.25">
      <c r="A3145">
        <f t="shared" si="192"/>
        <v>51.85</v>
      </c>
      <c r="B3145">
        <v>3111</v>
      </c>
      <c r="C3145">
        <v>282.81759599999998</v>
      </c>
      <c r="D3145">
        <v>50.744414999999996</v>
      </c>
      <c r="E3145">
        <v>9.0832329999999999</v>
      </c>
      <c r="G3145">
        <f t="shared" si="193"/>
        <v>-10.135767000000001</v>
      </c>
      <c r="H3145">
        <f t="shared" si="194"/>
        <v>6.785374</v>
      </c>
      <c r="I3145">
        <f t="shared" si="195"/>
        <v>9.6948759910821227</v>
      </c>
    </row>
    <row r="3146" spans="1:9" x14ac:dyDescent="0.25">
      <c r="A3146">
        <f t="shared" si="192"/>
        <v>51.866666666666667</v>
      </c>
      <c r="B3146">
        <v>3112</v>
      </c>
      <c r="C3146">
        <v>283.00759900000003</v>
      </c>
      <c r="D3146">
        <v>50.798126000000003</v>
      </c>
      <c r="E3146">
        <v>9.078182</v>
      </c>
      <c r="G3146">
        <f t="shared" si="193"/>
        <v>-10.140818000000001</v>
      </c>
      <c r="H3146">
        <f t="shared" si="194"/>
        <v>6.7803230000000001</v>
      </c>
      <c r="I3146">
        <f t="shared" si="195"/>
        <v>9.6876591716951648</v>
      </c>
    </row>
    <row r="3147" spans="1:9" x14ac:dyDescent="0.25">
      <c r="A3147">
        <f t="shared" si="192"/>
        <v>51.883333333333333</v>
      </c>
      <c r="B3147">
        <v>3113</v>
      </c>
      <c r="C3147">
        <v>283.01769999999999</v>
      </c>
      <c r="D3147">
        <v>50.867905</v>
      </c>
      <c r="E3147">
        <v>9.0737880000000004</v>
      </c>
      <c r="G3147">
        <f t="shared" si="193"/>
        <v>-10.145212000000001</v>
      </c>
      <c r="H3147">
        <f t="shared" si="194"/>
        <v>6.7759290000000005</v>
      </c>
      <c r="I3147">
        <f t="shared" si="195"/>
        <v>9.681381067480892</v>
      </c>
    </row>
    <row r="3148" spans="1:9" x14ac:dyDescent="0.25">
      <c r="A3148">
        <f t="shared" si="192"/>
        <v>51.9</v>
      </c>
      <c r="B3148">
        <v>3114</v>
      </c>
      <c r="C3148">
        <v>283.18249500000002</v>
      </c>
      <c r="D3148">
        <v>50.950485</v>
      </c>
      <c r="E3148">
        <v>9.0693319999999993</v>
      </c>
      <c r="G3148">
        <f t="shared" si="193"/>
        <v>-10.149668000000002</v>
      </c>
      <c r="H3148">
        <f t="shared" si="194"/>
        <v>6.7714729999999994</v>
      </c>
      <c r="I3148">
        <f t="shared" si="195"/>
        <v>9.6750143782731524</v>
      </c>
    </row>
    <row r="3149" spans="1:9" x14ac:dyDescent="0.25">
      <c r="A3149">
        <f t="shared" si="192"/>
        <v>51.916666666666664</v>
      </c>
      <c r="B3149">
        <v>3115</v>
      </c>
      <c r="C3149">
        <v>283.17568999999997</v>
      </c>
      <c r="D3149">
        <v>51.041679000000002</v>
      </c>
      <c r="E3149">
        <v>9.0640599999999996</v>
      </c>
      <c r="G3149">
        <f t="shared" si="193"/>
        <v>-10.154940000000002</v>
      </c>
      <c r="H3149">
        <f t="shared" si="194"/>
        <v>6.7662009999999997</v>
      </c>
      <c r="I3149">
        <f t="shared" si="195"/>
        <v>9.6674817962482003</v>
      </c>
    </row>
    <row r="3150" spans="1:9" x14ac:dyDescent="0.25">
      <c r="A3150">
        <f t="shared" si="192"/>
        <v>51.93333333333333</v>
      </c>
      <c r="B3150">
        <v>3116</v>
      </c>
      <c r="C3150">
        <v>283.35501099999999</v>
      </c>
      <c r="D3150">
        <v>51.144309999999997</v>
      </c>
      <c r="E3150">
        <v>9.0581859999999992</v>
      </c>
      <c r="G3150">
        <f t="shared" si="193"/>
        <v>-10.160814000000002</v>
      </c>
      <c r="H3150">
        <f t="shared" si="194"/>
        <v>6.7603269999999993</v>
      </c>
      <c r="I3150">
        <f t="shared" si="195"/>
        <v>9.6590890825125069</v>
      </c>
    </row>
    <row r="3151" spans="1:9" x14ac:dyDescent="0.25">
      <c r="A3151">
        <f t="shared" si="192"/>
        <v>51.95</v>
      </c>
      <c r="B3151">
        <v>3117</v>
      </c>
      <c r="C3151">
        <v>283.36611900000003</v>
      </c>
      <c r="D3151">
        <v>51.262466000000003</v>
      </c>
      <c r="E3151">
        <v>9.0537299999999998</v>
      </c>
      <c r="G3151">
        <f t="shared" si="193"/>
        <v>-10.165270000000001</v>
      </c>
      <c r="H3151">
        <f t="shared" si="194"/>
        <v>6.755871</v>
      </c>
      <c r="I3151">
        <f t="shared" si="195"/>
        <v>9.6527223933047708</v>
      </c>
    </row>
    <row r="3152" spans="1:9" x14ac:dyDescent="0.25">
      <c r="A3152">
        <f t="shared" si="192"/>
        <v>51.966666666666669</v>
      </c>
      <c r="B3152">
        <v>3118</v>
      </c>
      <c r="C3152">
        <v>283.47970600000002</v>
      </c>
      <c r="D3152">
        <v>51.367508000000001</v>
      </c>
      <c r="E3152">
        <v>9.0504259999999999</v>
      </c>
      <c r="G3152">
        <f t="shared" si="193"/>
        <v>-10.168574000000001</v>
      </c>
      <c r="H3152">
        <f t="shared" si="194"/>
        <v>6.752567</v>
      </c>
      <c r="I3152">
        <f t="shared" si="195"/>
        <v>9.6480016704272202</v>
      </c>
    </row>
    <row r="3153" spans="1:9" x14ac:dyDescent="0.25">
      <c r="A3153">
        <f t="shared" si="192"/>
        <v>51.983333333333334</v>
      </c>
      <c r="B3153">
        <v>3119</v>
      </c>
      <c r="C3153">
        <v>283.48559599999999</v>
      </c>
      <c r="D3153">
        <v>51.449050999999997</v>
      </c>
      <c r="E3153">
        <v>9.0457730000000005</v>
      </c>
      <c r="G3153">
        <f t="shared" si="193"/>
        <v>-10.173227000000001</v>
      </c>
      <c r="H3153">
        <f t="shared" si="194"/>
        <v>6.7479140000000006</v>
      </c>
      <c r="I3153">
        <f t="shared" si="195"/>
        <v>9.6413535095467005</v>
      </c>
    </row>
    <row r="3154" spans="1:9" x14ac:dyDescent="0.25">
      <c r="A3154">
        <f t="shared" si="192"/>
        <v>52</v>
      </c>
      <c r="B3154">
        <v>3120</v>
      </c>
      <c r="C3154">
        <v>283.61251800000002</v>
      </c>
      <c r="D3154">
        <v>51.531601000000002</v>
      </c>
      <c r="E3154">
        <v>9.0408670000000004</v>
      </c>
      <c r="G3154">
        <f t="shared" si="193"/>
        <v>-10.178133000000001</v>
      </c>
      <c r="H3154">
        <f t="shared" si="194"/>
        <v>6.7430080000000006</v>
      </c>
      <c r="I3154">
        <f t="shared" si="195"/>
        <v>9.6343438647412327</v>
      </c>
    </row>
    <row r="3155" spans="1:9" x14ac:dyDescent="0.25">
      <c r="A3155">
        <f t="shared" si="192"/>
        <v>52.016666666666666</v>
      </c>
      <c r="B3155">
        <v>3121</v>
      </c>
      <c r="C3155">
        <v>283.68341099999998</v>
      </c>
      <c r="D3155">
        <v>51.600310999999998</v>
      </c>
      <c r="E3155">
        <v>9.0365260000000003</v>
      </c>
      <c r="G3155">
        <f t="shared" si="193"/>
        <v>-10.182474000000001</v>
      </c>
      <c r="H3155">
        <f t="shared" si="194"/>
        <v>6.7386670000000004</v>
      </c>
      <c r="I3155">
        <f t="shared" si="195"/>
        <v>9.6281414864084702</v>
      </c>
    </row>
    <row r="3156" spans="1:9" x14ac:dyDescent="0.25">
      <c r="A3156">
        <f t="shared" si="192"/>
        <v>52.033333333333331</v>
      </c>
      <c r="B3156">
        <v>3122</v>
      </c>
      <c r="C3156">
        <v>283.80041499999999</v>
      </c>
      <c r="D3156">
        <v>51.684128000000001</v>
      </c>
      <c r="E3156">
        <v>9.0311240000000002</v>
      </c>
      <c r="G3156">
        <f t="shared" si="193"/>
        <v>-10.187876000000001</v>
      </c>
      <c r="H3156">
        <f t="shared" si="194"/>
        <v>6.7332650000000003</v>
      </c>
      <c r="I3156">
        <f t="shared" si="195"/>
        <v>9.6204231616552836</v>
      </c>
    </row>
    <row r="3157" spans="1:9" x14ac:dyDescent="0.25">
      <c r="A3157">
        <f t="shared" si="192"/>
        <v>52.05</v>
      </c>
      <c r="B3157">
        <v>3123</v>
      </c>
      <c r="C3157">
        <v>283.77380399999998</v>
      </c>
      <c r="D3157">
        <v>51.746948000000003</v>
      </c>
      <c r="E3157">
        <v>9.0251809999999999</v>
      </c>
      <c r="G3157">
        <f t="shared" si="193"/>
        <v>-10.193819000000001</v>
      </c>
      <c r="H3157">
        <f t="shared" si="194"/>
        <v>6.727322</v>
      </c>
      <c r="I3157">
        <f t="shared" si="195"/>
        <v>9.6119318613946056</v>
      </c>
    </row>
    <row r="3158" spans="1:9" x14ac:dyDescent="0.25">
      <c r="A3158">
        <f t="shared" si="192"/>
        <v>52.06666666666667</v>
      </c>
      <c r="B3158">
        <v>3124</v>
      </c>
      <c r="C3158">
        <v>283.80261200000001</v>
      </c>
      <c r="D3158">
        <v>51.814132999999998</v>
      </c>
      <c r="E3158">
        <v>9.0198479999999996</v>
      </c>
      <c r="G3158">
        <f t="shared" si="193"/>
        <v>-10.199152000000002</v>
      </c>
      <c r="H3158">
        <f t="shared" si="194"/>
        <v>6.7219889999999998</v>
      </c>
      <c r="I3158">
        <f t="shared" si="195"/>
        <v>9.6043121231664053</v>
      </c>
    </row>
    <row r="3159" spans="1:9" x14ac:dyDescent="0.25">
      <c r="A3159">
        <f t="shared" si="192"/>
        <v>52.083333333333336</v>
      </c>
      <c r="B3159">
        <v>3125</v>
      </c>
      <c r="C3159">
        <v>283.87649499999998</v>
      </c>
      <c r="D3159">
        <v>51.858092999999997</v>
      </c>
      <c r="E3159">
        <v>9.0143389999999997</v>
      </c>
      <c r="G3159">
        <f t="shared" si="193"/>
        <v>-10.204661000000002</v>
      </c>
      <c r="H3159">
        <f t="shared" si="194"/>
        <v>6.7164799999999998</v>
      </c>
      <c r="I3159">
        <f t="shared" si="195"/>
        <v>9.5964409178599794</v>
      </c>
    </row>
    <row r="3160" spans="1:9" x14ac:dyDescent="0.25">
      <c r="A3160">
        <f t="shared" si="192"/>
        <v>52.1</v>
      </c>
      <c r="B3160">
        <v>3126</v>
      </c>
      <c r="C3160">
        <v>283.999908</v>
      </c>
      <c r="D3160">
        <v>51.912337999999998</v>
      </c>
      <c r="E3160">
        <v>9.0096319999999999</v>
      </c>
      <c r="G3160">
        <f t="shared" si="193"/>
        <v>-10.209368000000001</v>
      </c>
      <c r="H3160">
        <f t="shared" si="194"/>
        <v>6.711773</v>
      </c>
      <c r="I3160">
        <f t="shared" si="195"/>
        <v>9.5897156023077308</v>
      </c>
    </row>
    <row r="3161" spans="1:9" x14ac:dyDescent="0.25">
      <c r="A3161">
        <f t="shared" si="192"/>
        <v>52.116666666666667</v>
      </c>
      <c r="B3161">
        <v>3127</v>
      </c>
      <c r="C3161">
        <v>284.07650799999999</v>
      </c>
      <c r="D3161">
        <v>51.959412</v>
      </c>
      <c r="E3161">
        <v>9.0045809999999999</v>
      </c>
      <c r="G3161">
        <f t="shared" si="193"/>
        <v>-10.214419000000001</v>
      </c>
      <c r="H3161">
        <f t="shared" si="194"/>
        <v>6.7067220000000001</v>
      </c>
      <c r="I3161">
        <f t="shared" si="195"/>
        <v>9.5824987829207746</v>
      </c>
    </row>
    <row r="3162" spans="1:9" x14ac:dyDescent="0.25">
      <c r="A3162">
        <f t="shared" si="192"/>
        <v>52.133333333333333</v>
      </c>
      <c r="B3162">
        <v>3128</v>
      </c>
      <c r="C3162">
        <v>284.19439699999998</v>
      </c>
      <c r="D3162">
        <v>51.999389999999998</v>
      </c>
      <c r="E3162">
        <v>8.9991719999999997</v>
      </c>
      <c r="G3162">
        <f t="shared" si="193"/>
        <v>-10.219828000000001</v>
      </c>
      <c r="H3162">
        <f t="shared" si="194"/>
        <v>6.7013129999999999</v>
      </c>
      <c r="I3162">
        <f t="shared" si="195"/>
        <v>9.5747704566360685</v>
      </c>
    </row>
    <row r="3163" spans="1:9" x14ac:dyDescent="0.25">
      <c r="A3163">
        <f t="shared" si="192"/>
        <v>52.15</v>
      </c>
      <c r="B3163">
        <v>3129</v>
      </c>
      <c r="C3163">
        <v>284.29049700000002</v>
      </c>
      <c r="D3163">
        <v>52.024681000000001</v>
      </c>
      <c r="E3163">
        <v>8.9959140000000009</v>
      </c>
      <c r="G3163">
        <f t="shared" si="193"/>
        <v>-10.223086</v>
      </c>
      <c r="H3163">
        <f t="shared" si="194"/>
        <v>6.698055000000001</v>
      </c>
      <c r="I3163">
        <f t="shared" si="195"/>
        <v>9.5701154581085088</v>
      </c>
    </row>
    <row r="3164" spans="1:9" x14ac:dyDescent="0.25">
      <c r="A3164">
        <f t="shared" si="192"/>
        <v>52.166666666666664</v>
      </c>
      <c r="B3164">
        <v>3130</v>
      </c>
      <c r="C3164">
        <v>284.31271400000003</v>
      </c>
      <c r="D3164">
        <v>52.051642999999999</v>
      </c>
      <c r="E3164">
        <v>8.9910320000000006</v>
      </c>
      <c r="G3164">
        <f t="shared" si="193"/>
        <v>-10.227968000000001</v>
      </c>
      <c r="H3164">
        <f t="shared" si="194"/>
        <v>6.6931730000000007</v>
      </c>
      <c r="I3164">
        <f t="shared" si="195"/>
        <v>9.5631401042682551</v>
      </c>
    </row>
    <row r="3165" spans="1:9" x14ac:dyDescent="0.25">
      <c r="A3165">
        <f t="shared" si="192"/>
        <v>52.18333333333333</v>
      </c>
      <c r="B3165">
        <v>3131</v>
      </c>
      <c r="C3165">
        <v>284.46460000000002</v>
      </c>
      <c r="D3165">
        <v>52.078026000000001</v>
      </c>
      <c r="E3165">
        <v>8.9854699999999994</v>
      </c>
      <c r="G3165">
        <f t="shared" si="193"/>
        <v>-10.233530000000002</v>
      </c>
      <c r="H3165">
        <f t="shared" si="194"/>
        <v>6.6876109999999995</v>
      </c>
      <c r="I3165">
        <f t="shared" si="195"/>
        <v>9.555193173080319</v>
      </c>
    </row>
    <row r="3166" spans="1:9" x14ac:dyDescent="0.25">
      <c r="A3166">
        <f t="shared" si="192"/>
        <v>52.2</v>
      </c>
      <c r="B3166">
        <v>3132</v>
      </c>
      <c r="C3166">
        <v>284.51361100000003</v>
      </c>
      <c r="D3166">
        <v>52.107779999999998</v>
      </c>
      <c r="E3166">
        <v>8.9799000000000007</v>
      </c>
      <c r="G3166">
        <f t="shared" si="193"/>
        <v>-10.239100000000001</v>
      </c>
      <c r="H3166">
        <f t="shared" si="194"/>
        <v>6.6820410000000008</v>
      </c>
      <c r="I3166">
        <f t="shared" si="195"/>
        <v>9.5472348115706485</v>
      </c>
    </row>
    <row r="3167" spans="1:9" x14ac:dyDescent="0.25">
      <c r="A3167">
        <f t="shared" si="192"/>
        <v>52.216666666666669</v>
      </c>
      <c r="B3167">
        <v>3133</v>
      </c>
      <c r="C3167">
        <v>284.71530200000001</v>
      </c>
      <c r="D3167">
        <v>52.140053000000002</v>
      </c>
      <c r="E3167">
        <v>8.9747350000000008</v>
      </c>
      <c r="G3167">
        <f t="shared" si="193"/>
        <v>-10.244265</v>
      </c>
      <c r="H3167">
        <f t="shared" si="194"/>
        <v>6.6768760000000009</v>
      </c>
      <c r="I3167">
        <f t="shared" si="195"/>
        <v>9.5398551100989319</v>
      </c>
    </row>
    <row r="3168" spans="1:9" x14ac:dyDescent="0.25">
      <c r="A3168">
        <f t="shared" si="192"/>
        <v>52.233333333333334</v>
      </c>
      <c r="B3168">
        <v>3134</v>
      </c>
      <c r="C3168">
        <v>284.7099</v>
      </c>
      <c r="D3168">
        <v>52.181365999999997</v>
      </c>
      <c r="E3168">
        <v>8.9710809999999999</v>
      </c>
      <c r="G3168">
        <f t="shared" si="193"/>
        <v>-10.247919000000001</v>
      </c>
      <c r="H3168">
        <f t="shared" si="194"/>
        <v>6.673222</v>
      </c>
      <c r="I3168">
        <f t="shared" si="195"/>
        <v>9.5346343106453695</v>
      </c>
    </row>
    <row r="3169" spans="1:9" x14ac:dyDescent="0.25">
      <c r="A3169">
        <f t="shared" si="192"/>
        <v>52.25</v>
      </c>
      <c r="B3169">
        <v>3135</v>
      </c>
      <c r="C3169">
        <v>284.85791</v>
      </c>
      <c r="D3169">
        <v>52.221062000000003</v>
      </c>
      <c r="E3169">
        <v>8.9655880000000003</v>
      </c>
      <c r="G3169">
        <f t="shared" si="193"/>
        <v>-10.253412000000001</v>
      </c>
      <c r="H3169">
        <f t="shared" si="194"/>
        <v>6.6677290000000005</v>
      </c>
      <c r="I3169">
        <f t="shared" si="195"/>
        <v>9.5267859659824214</v>
      </c>
    </row>
    <row r="3170" spans="1:9" x14ac:dyDescent="0.25">
      <c r="A3170">
        <f t="shared" si="192"/>
        <v>52.266666666666666</v>
      </c>
      <c r="B3170">
        <v>3136</v>
      </c>
      <c r="C3170">
        <v>284.85870399999999</v>
      </c>
      <c r="D3170">
        <v>52.25544</v>
      </c>
      <c r="E3170">
        <v>8.9605289999999993</v>
      </c>
      <c r="G3170">
        <f t="shared" si="193"/>
        <v>-10.258471000000002</v>
      </c>
      <c r="H3170">
        <f t="shared" si="194"/>
        <v>6.6626699999999994</v>
      </c>
      <c r="I3170">
        <f t="shared" si="195"/>
        <v>9.5195577162737255</v>
      </c>
    </row>
    <row r="3171" spans="1:9" x14ac:dyDescent="0.25">
      <c r="A3171">
        <f t="shared" ref="A3171:A3234" si="196">B3171/60</f>
        <v>52.283333333333331</v>
      </c>
      <c r="B3171">
        <v>3137</v>
      </c>
      <c r="C3171">
        <v>285.02539100000001</v>
      </c>
      <c r="D3171">
        <v>52.287818999999999</v>
      </c>
      <c r="E3171">
        <v>8.9558529999999994</v>
      </c>
      <c r="G3171">
        <f t="shared" ref="G3171:G3234" si="197">E3171-$F$34</f>
        <v>-10.263147000000002</v>
      </c>
      <c r="H3171">
        <f t="shared" ref="H3171:H3234" si="198">E3171-$G$31</f>
        <v>6.6579939999999995</v>
      </c>
      <c r="I3171">
        <f t="shared" ref="I3171:I3234" si="199">(H3171/$H$34)*100</f>
        <v>9.5128766932182085</v>
      </c>
    </row>
    <row r="3172" spans="1:9" x14ac:dyDescent="0.25">
      <c r="A3172">
        <f t="shared" si="196"/>
        <v>52.3</v>
      </c>
      <c r="B3172">
        <v>3138</v>
      </c>
      <c r="C3172">
        <v>285.08599900000002</v>
      </c>
      <c r="D3172">
        <v>52.309761000000002</v>
      </c>
      <c r="E3172">
        <v>8.9524039999999996</v>
      </c>
      <c r="G3172">
        <f t="shared" si="197"/>
        <v>-10.266596000000002</v>
      </c>
      <c r="H3172">
        <f t="shared" si="198"/>
        <v>6.6545449999999997</v>
      </c>
      <c r="I3172">
        <f t="shared" si="199"/>
        <v>9.5079487957591695</v>
      </c>
    </row>
    <row r="3173" spans="1:9" x14ac:dyDescent="0.25">
      <c r="A3173">
        <f t="shared" si="196"/>
        <v>52.31666666666667</v>
      </c>
      <c r="B3173">
        <v>3139</v>
      </c>
      <c r="C3173">
        <v>285.24130200000002</v>
      </c>
      <c r="D3173">
        <v>52.340698000000003</v>
      </c>
      <c r="E3173">
        <v>8.9476200000000006</v>
      </c>
      <c r="G3173">
        <f t="shared" si="197"/>
        <v>-10.271380000000001</v>
      </c>
      <c r="H3173">
        <f t="shared" si="198"/>
        <v>6.6497610000000007</v>
      </c>
      <c r="I3173">
        <f t="shared" si="199"/>
        <v>9.5011134633601984</v>
      </c>
    </row>
    <row r="3174" spans="1:9" x14ac:dyDescent="0.25">
      <c r="A3174">
        <f t="shared" si="196"/>
        <v>52.333333333333336</v>
      </c>
      <c r="B3174">
        <v>3140</v>
      </c>
      <c r="C3174">
        <v>285.28851300000002</v>
      </c>
      <c r="D3174">
        <v>52.357650999999997</v>
      </c>
      <c r="E3174">
        <v>8.942577</v>
      </c>
      <c r="G3174">
        <f t="shared" si="197"/>
        <v>-10.276423000000001</v>
      </c>
      <c r="H3174">
        <f t="shared" si="198"/>
        <v>6.6447180000000001</v>
      </c>
      <c r="I3174">
        <f t="shared" si="199"/>
        <v>9.4939080742949784</v>
      </c>
    </row>
    <row r="3175" spans="1:9" x14ac:dyDescent="0.25">
      <c r="A3175">
        <f t="shared" si="196"/>
        <v>52.35</v>
      </c>
      <c r="B3175">
        <v>3141</v>
      </c>
      <c r="C3175">
        <v>285.40811200000002</v>
      </c>
      <c r="D3175">
        <v>52.382088000000003</v>
      </c>
      <c r="E3175">
        <v>8.9389610000000008</v>
      </c>
      <c r="G3175">
        <f t="shared" si="197"/>
        <v>-10.280039</v>
      </c>
      <c r="H3175">
        <f t="shared" si="198"/>
        <v>6.6411020000000009</v>
      </c>
      <c r="I3175">
        <f t="shared" si="199"/>
        <v>9.4887415688696706</v>
      </c>
    </row>
    <row r="3176" spans="1:9" x14ac:dyDescent="0.25">
      <c r="A3176">
        <f t="shared" si="196"/>
        <v>52.366666666666667</v>
      </c>
      <c r="B3176">
        <v>3142</v>
      </c>
      <c r="C3176">
        <v>285.509094</v>
      </c>
      <c r="D3176">
        <v>52.410705999999998</v>
      </c>
      <c r="E3176">
        <v>8.9350009999999997</v>
      </c>
      <c r="G3176">
        <f t="shared" si="197"/>
        <v>-10.283999000000001</v>
      </c>
      <c r="H3176">
        <f t="shared" si="198"/>
        <v>6.6371419999999999</v>
      </c>
      <c r="I3176">
        <f t="shared" si="199"/>
        <v>9.4830835596096499</v>
      </c>
    </row>
    <row r="3177" spans="1:9" x14ac:dyDescent="0.25">
      <c r="A3177">
        <f t="shared" si="196"/>
        <v>52.383333333333333</v>
      </c>
      <c r="B3177">
        <v>3143</v>
      </c>
      <c r="C3177">
        <v>285.55059799999998</v>
      </c>
      <c r="D3177">
        <v>52.440514</v>
      </c>
      <c r="E3177">
        <v>8.9312860000000001</v>
      </c>
      <c r="G3177">
        <f t="shared" si="197"/>
        <v>-10.287714000000001</v>
      </c>
      <c r="H3177">
        <f t="shared" si="198"/>
        <v>6.6334270000000002</v>
      </c>
      <c r="I3177">
        <f t="shared" si="199"/>
        <v>9.4777756039528409</v>
      </c>
    </row>
    <row r="3178" spans="1:9" x14ac:dyDescent="0.25">
      <c r="A3178">
        <f t="shared" si="196"/>
        <v>52.4</v>
      </c>
      <c r="B3178">
        <v>3144</v>
      </c>
      <c r="C3178">
        <v>285.62029999999999</v>
      </c>
      <c r="D3178">
        <v>52.449264999999997</v>
      </c>
      <c r="E3178">
        <v>8.9271659999999997</v>
      </c>
      <c r="G3178">
        <f t="shared" si="197"/>
        <v>-10.291834000000001</v>
      </c>
      <c r="H3178">
        <f t="shared" si="198"/>
        <v>6.6293069999999998</v>
      </c>
      <c r="I3178">
        <f t="shared" si="199"/>
        <v>9.4718889882580743</v>
      </c>
    </row>
    <row r="3179" spans="1:9" x14ac:dyDescent="0.25">
      <c r="A3179">
        <f t="shared" si="196"/>
        <v>52.416666666666664</v>
      </c>
      <c r="B3179">
        <v>3145</v>
      </c>
      <c r="C3179">
        <v>285.75939899999997</v>
      </c>
      <c r="D3179">
        <v>52.492064999999997</v>
      </c>
      <c r="E3179">
        <v>8.9237479999999998</v>
      </c>
      <c r="G3179">
        <f t="shared" si="197"/>
        <v>-10.295252000000001</v>
      </c>
      <c r="H3179">
        <f t="shared" si="198"/>
        <v>6.6258889999999999</v>
      </c>
      <c r="I3179">
        <f t="shared" si="199"/>
        <v>9.467005383295767</v>
      </c>
    </row>
    <row r="3180" spans="1:9" x14ac:dyDescent="0.25">
      <c r="A3180">
        <f t="shared" si="196"/>
        <v>52.43333333333333</v>
      </c>
      <c r="B3180">
        <v>3146</v>
      </c>
      <c r="C3180">
        <v>285.82019000000003</v>
      </c>
      <c r="D3180">
        <v>52.519264</v>
      </c>
      <c r="E3180">
        <v>8.9196819999999999</v>
      </c>
      <c r="G3180">
        <f t="shared" si="197"/>
        <v>-10.299318000000001</v>
      </c>
      <c r="H3180">
        <f t="shared" si="198"/>
        <v>6.621823</v>
      </c>
      <c r="I3180">
        <f t="shared" si="199"/>
        <v>9.4611959222727275</v>
      </c>
    </row>
    <row r="3181" spans="1:9" x14ac:dyDescent="0.25">
      <c r="A3181">
        <f t="shared" si="196"/>
        <v>52.45</v>
      </c>
      <c r="B3181">
        <v>3147</v>
      </c>
      <c r="C3181">
        <v>285.82308999999998</v>
      </c>
      <c r="D3181">
        <v>52.540184000000004</v>
      </c>
      <c r="E3181">
        <v>8.9146920000000005</v>
      </c>
      <c r="G3181">
        <f t="shared" si="197"/>
        <v>-10.304308000000001</v>
      </c>
      <c r="H3181">
        <f t="shared" si="198"/>
        <v>6.6168330000000006</v>
      </c>
      <c r="I3181">
        <f t="shared" si="199"/>
        <v>9.4540662590890197</v>
      </c>
    </row>
    <row r="3182" spans="1:9" x14ac:dyDescent="0.25">
      <c r="A3182">
        <f t="shared" si="196"/>
        <v>52.466666666666669</v>
      </c>
      <c r="B3182">
        <v>3148</v>
      </c>
      <c r="C3182">
        <v>286.02160600000002</v>
      </c>
      <c r="D3182">
        <v>52.549568000000001</v>
      </c>
      <c r="E3182">
        <v>8.910145</v>
      </c>
      <c r="G3182">
        <f t="shared" si="197"/>
        <v>-10.308855000000001</v>
      </c>
      <c r="H3182">
        <f t="shared" si="198"/>
        <v>6.6122860000000001</v>
      </c>
      <c r="I3182">
        <f t="shared" si="199"/>
        <v>9.4475695499715169</v>
      </c>
    </row>
    <row r="3183" spans="1:9" x14ac:dyDescent="0.25">
      <c r="A3183">
        <f t="shared" si="196"/>
        <v>52.483333333333334</v>
      </c>
      <c r="B3183">
        <v>3149</v>
      </c>
      <c r="C3183">
        <v>285.979401</v>
      </c>
      <c r="D3183">
        <v>52.568038999999999</v>
      </c>
      <c r="E3183">
        <v>8.9054369999999992</v>
      </c>
      <c r="G3183">
        <f t="shared" si="197"/>
        <v>-10.313563000000002</v>
      </c>
      <c r="H3183">
        <f t="shared" si="198"/>
        <v>6.6075779999999993</v>
      </c>
      <c r="I3183">
        <f t="shared" si="199"/>
        <v>9.4408428056290496</v>
      </c>
    </row>
    <row r="3184" spans="1:9" x14ac:dyDescent="0.25">
      <c r="A3184">
        <f t="shared" si="196"/>
        <v>52.5</v>
      </c>
      <c r="B3184">
        <v>3150</v>
      </c>
      <c r="C3184">
        <v>286.03070100000002</v>
      </c>
      <c r="D3184">
        <v>52.605567999999998</v>
      </c>
      <c r="E3184">
        <v>8.9016610000000007</v>
      </c>
      <c r="G3184">
        <f t="shared" si="197"/>
        <v>-10.317339</v>
      </c>
      <c r="H3184">
        <f t="shared" si="198"/>
        <v>6.6038020000000008</v>
      </c>
      <c r="I3184">
        <f t="shared" si="199"/>
        <v>9.4354476937689959</v>
      </c>
    </row>
    <row r="3185" spans="1:9" x14ac:dyDescent="0.25">
      <c r="A3185">
        <f t="shared" si="196"/>
        <v>52.516666666666666</v>
      </c>
      <c r="B3185">
        <v>3151</v>
      </c>
      <c r="C3185">
        <v>286.00640900000002</v>
      </c>
      <c r="D3185">
        <v>52.611794000000003</v>
      </c>
      <c r="E3185">
        <v>8.8964200000000009</v>
      </c>
      <c r="G3185">
        <f t="shared" si="197"/>
        <v>-10.32258</v>
      </c>
      <c r="H3185">
        <f t="shared" si="198"/>
        <v>6.598561000000001</v>
      </c>
      <c r="I3185">
        <f t="shared" si="199"/>
        <v>9.4279594042407755</v>
      </c>
    </row>
    <row r="3186" spans="1:9" x14ac:dyDescent="0.25">
      <c r="A3186">
        <f t="shared" si="196"/>
        <v>52.533333333333331</v>
      </c>
      <c r="B3186">
        <v>3152</v>
      </c>
      <c r="C3186">
        <v>286.26110799999998</v>
      </c>
      <c r="D3186">
        <v>52.616531000000002</v>
      </c>
      <c r="E3186">
        <v>8.8912320000000005</v>
      </c>
      <c r="G3186">
        <f t="shared" si="197"/>
        <v>-10.327768000000001</v>
      </c>
      <c r="H3186">
        <f t="shared" si="198"/>
        <v>6.5933730000000006</v>
      </c>
      <c r="I3186">
        <f t="shared" si="199"/>
        <v>9.4205468405940636</v>
      </c>
    </row>
    <row r="3187" spans="1:9" x14ac:dyDescent="0.25">
      <c r="A3187">
        <f t="shared" si="196"/>
        <v>52.55</v>
      </c>
      <c r="B3187">
        <v>3153</v>
      </c>
      <c r="C3187">
        <v>286.29070999999999</v>
      </c>
      <c r="D3187">
        <v>52.631309999999999</v>
      </c>
      <c r="E3187">
        <v>8.8855710000000006</v>
      </c>
      <c r="G3187">
        <f t="shared" si="197"/>
        <v>-10.333429000000001</v>
      </c>
      <c r="H3187">
        <f t="shared" si="198"/>
        <v>6.5877120000000007</v>
      </c>
      <c r="I3187">
        <f t="shared" si="199"/>
        <v>9.4124584591746281</v>
      </c>
    </row>
    <row r="3188" spans="1:9" x14ac:dyDescent="0.25">
      <c r="A3188">
        <f t="shared" si="196"/>
        <v>52.56666666666667</v>
      </c>
      <c r="B3188">
        <v>3154</v>
      </c>
      <c r="C3188">
        <v>286.40029900000002</v>
      </c>
      <c r="D3188">
        <v>52.650948</v>
      </c>
      <c r="E3188">
        <v>8.8814960000000003</v>
      </c>
      <c r="G3188">
        <f t="shared" si="197"/>
        <v>-10.337504000000001</v>
      </c>
      <c r="H3188">
        <f t="shared" si="198"/>
        <v>6.5836370000000004</v>
      </c>
      <c r="I3188">
        <f t="shared" si="199"/>
        <v>9.4066361390396356</v>
      </c>
    </row>
    <row r="3189" spans="1:9" x14ac:dyDescent="0.25">
      <c r="A3189">
        <f t="shared" si="196"/>
        <v>52.583333333333336</v>
      </c>
      <c r="B3189">
        <v>3155</v>
      </c>
      <c r="C3189">
        <v>286.49468999999999</v>
      </c>
      <c r="D3189">
        <v>52.678382999999997</v>
      </c>
      <c r="E3189">
        <v>8.8758350000000004</v>
      </c>
      <c r="G3189">
        <f t="shared" si="197"/>
        <v>-10.343165000000001</v>
      </c>
      <c r="H3189">
        <f t="shared" si="198"/>
        <v>6.5779760000000005</v>
      </c>
      <c r="I3189">
        <f t="shared" si="199"/>
        <v>9.3985477576202019</v>
      </c>
    </row>
    <row r="3190" spans="1:9" x14ac:dyDescent="0.25">
      <c r="A3190">
        <f t="shared" si="196"/>
        <v>52.6</v>
      </c>
      <c r="B3190">
        <v>3156</v>
      </c>
      <c r="C3190">
        <v>286.60379</v>
      </c>
      <c r="D3190">
        <v>52.697051999999999</v>
      </c>
      <c r="E3190">
        <v>8.8707469999999997</v>
      </c>
      <c r="G3190">
        <f t="shared" si="197"/>
        <v>-10.348253000000001</v>
      </c>
      <c r="H3190">
        <f t="shared" si="198"/>
        <v>6.5728879999999998</v>
      </c>
      <c r="I3190">
        <f t="shared" si="199"/>
        <v>9.3912780729952079</v>
      </c>
    </row>
    <row r="3191" spans="1:9" x14ac:dyDescent="0.25">
      <c r="A3191">
        <f t="shared" si="196"/>
        <v>52.616666666666667</v>
      </c>
      <c r="B3191">
        <v>3157</v>
      </c>
      <c r="C3191">
        <v>286.651611</v>
      </c>
      <c r="D3191">
        <v>52.713752999999997</v>
      </c>
      <c r="E3191">
        <v>8.8659929999999996</v>
      </c>
      <c r="G3191">
        <f t="shared" si="197"/>
        <v>-10.353007000000002</v>
      </c>
      <c r="H3191">
        <f t="shared" si="198"/>
        <v>6.5681339999999997</v>
      </c>
      <c r="I3191">
        <f t="shared" si="199"/>
        <v>9.3844856043027516</v>
      </c>
    </row>
    <row r="3192" spans="1:9" x14ac:dyDescent="0.25">
      <c r="A3192">
        <f t="shared" si="196"/>
        <v>52.633333333333333</v>
      </c>
      <c r="B3192">
        <v>3158</v>
      </c>
      <c r="C3192">
        <v>286.74911500000002</v>
      </c>
      <c r="D3192">
        <v>52.747779999999999</v>
      </c>
      <c r="E3192">
        <v>8.8609120000000008</v>
      </c>
      <c r="G3192">
        <f t="shared" si="197"/>
        <v>-10.358088</v>
      </c>
      <c r="H3192">
        <f t="shared" si="198"/>
        <v>6.5630530000000009</v>
      </c>
      <c r="I3192">
        <f t="shared" si="199"/>
        <v>9.3772259212092806</v>
      </c>
    </row>
    <row r="3193" spans="1:9" x14ac:dyDescent="0.25">
      <c r="A3193">
        <f t="shared" si="196"/>
        <v>52.65</v>
      </c>
      <c r="B3193">
        <v>3159</v>
      </c>
      <c r="C3193">
        <v>286.85379</v>
      </c>
      <c r="D3193">
        <v>52.763435000000001</v>
      </c>
      <c r="E3193">
        <v>8.8580360000000002</v>
      </c>
      <c r="G3193">
        <f t="shared" si="197"/>
        <v>-10.360964000000001</v>
      </c>
      <c r="H3193">
        <f t="shared" si="198"/>
        <v>6.5601770000000004</v>
      </c>
      <c r="I3193">
        <f t="shared" si="199"/>
        <v>9.3731167205446795</v>
      </c>
    </row>
    <row r="3194" spans="1:9" x14ac:dyDescent="0.25">
      <c r="A3194">
        <f t="shared" si="196"/>
        <v>52.666666666666664</v>
      </c>
      <c r="B3194">
        <v>3160</v>
      </c>
      <c r="C3194">
        <v>286.85769699999997</v>
      </c>
      <c r="D3194">
        <v>52.805923</v>
      </c>
      <c r="E3194">
        <v>8.8516270000000006</v>
      </c>
      <c r="G3194">
        <f t="shared" si="197"/>
        <v>-10.367373000000001</v>
      </c>
      <c r="H3194">
        <f t="shared" si="198"/>
        <v>6.5537680000000007</v>
      </c>
      <c r="I3194">
        <f t="shared" si="199"/>
        <v>9.3639596040427993</v>
      </c>
    </row>
    <row r="3195" spans="1:9" x14ac:dyDescent="0.25">
      <c r="A3195">
        <f t="shared" si="196"/>
        <v>52.68333333333333</v>
      </c>
      <c r="B3195">
        <v>3161</v>
      </c>
      <c r="C3195">
        <v>286.99429300000003</v>
      </c>
      <c r="D3195">
        <v>52.817870999999997</v>
      </c>
      <c r="E3195">
        <v>8.8477820000000005</v>
      </c>
      <c r="G3195">
        <f t="shared" si="197"/>
        <v>-10.371218000000001</v>
      </c>
      <c r="H3195">
        <f t="shared" si="198"/>
        <v>6.5499230000000006</v>
      </c>
      <c r="I3195">
        <f t="shared" si="199"/>
        <v>9.3584659056577557</v>
      </c>
    </row>
    <row r="3196" spans="1:9" x14ac:dyDescent="0.25">
      <c r="A3196">
        <f t="shared" si="196"/>
        <v>52.7</v>
      </c>
      <c r="B3196">
        <v>3162</v>
      </c>
      <c r="C3196">
        <v>287.01629600000001</v>
      </c>
      <c r="D3196">
        <v>52.852927999999999</v>
      </c>
      <c r="E3196">
        <v>8.8445780000000003</v>
      </c>
      <c r="G3196">
        <f t="shared" si="197"/>
        <v>-10.374422000000001</v>
      </c>
      <c r="H3196">
        <f t="shared" si="198"/>
        <v>6.5467190000000004</v>
      </c>
      <c r="I3196">
        <f t="shared" si="199"/>
        <v>9.3538880618019231</v>
      </c>
    </row>
    <row r="3197" spans="1:9" x14ac:dyDescent="0.25">
      <c r="A3197">
        <f t="shared" si="196"/>
        <v>52.716666666666669</v>
      </c>
      <c r="B3197">
        <v>3163</v>
      </c>
      <c r="C3197">
        <v>287.20111100000003</v>
      </c>
      <c r="D3197">
        <v>52.856583000000001</v>
      </c>
      <c r="E3197">
        <v>8.8390620000000002</v>
      </c>
      <c r="G3197">
        <f t="shared" si="197"/>
        <v>-10.379938000000001</v>
      </c>
      <c r="H3197">
        <f t="shared" si="198"/>
        <v>6.5412030000000003</v>
      </c>
      <c r="I3197">
        <f t="shared" si="199"/>
        <v>9.3460068549639779</v>
      </c>
    </row>
    <row r="3198" spans="1:9" x14ac:dyDescent="0.25">
      <c r="A3198">
        <f t="shared" si="196"/>
        <v>52.733333333333334</v>
      </c>
      <c r="B3198">
        <v>3164</v>
      </c>
      <c r="C3198">
        <v>287.30050699999998</v>
      </c>
      <c r="D3198">
        <v>52.874732999999999</v>
      </c>
      <c r="E3198">
        <v>8.8336830000000006</v>
      </c>
      <c r="G3198">
        <f t="shared" si="197"/>
        <v>-10.385317000000001</v>
      </c>
      <c r="H3198">
        <f t="shared" si="198"/>
        <v>6.5358240000000007</v>
      </c>
      <c r="I3198">
        <f t="shared" si="199"/>
        <v>9.3383213923857866</v>
      </c>
    </row>
    <row r="3199" spans="1:9" x14ac:dyDescent="0.25">
      <c r="A3199">
        <f t="shared" si="196"/>
        <v>52.75</v>
      </c>
      <c r="B3199">
        <v>3165</v>
      </c>
      <c r="C3199">
        <v>287.50201399999997</v>
      </c>
      <c r="D3199">
        <v>52.875275000000002</v>
      </c>
      <c r="E3199">
        <v>8.8291129999999995</v>
      </c>
      <c r="G3199">
        <f t="shared" si="197"/>
        <v>-10.389887000000002</v>
      </c>
      <c r="H3199">
        <f t="shared" si="198"/>
        <v>6.5312539999999997</v>
      </c>
      <c r="I3199">
        <f t="shared" si="199"/>
        <v>9.3317918210932902</v>
      </c>
    </row>
    <row r="3200" spans="1:9" x14ac:dyDescent="0.25">
      <c r="A3200">
        <f t="shared" si="196"/>
        <v>52.766666666666666</v>
      </c>
      <c r="B3200">
        <v>3166</v>
      </c>
      <c r="C3200">
        <v>287.45620700000001</v>
      </c>
      <c r="D3200">
        <v>52.879257000000003</v>
      </c>
      <c r="E3200">
        <v>8.8256420000000002</v>
      </c>
      <c r="G3200">
        <f t="shared" si="197"/>
        <v>-10.393358000000001</v>
      </c>
      <c r="H3200">
        <f t="shared" si="198"/>
        <v>6.5277830000000003</v>
      </c>
      <c r="I3200">
        <f t="shared" si="199"/>
        <v>9.3268324902494726</v>
      </c>
    </row>
    <row r="3201" spans="1:9" x14ac:dyDescent="0.25">
      <c r="A3201">
        <f t="shared" si="196"/>
        <v>52.783333333333331</v>
      </c>
      <c r="B3201">
        <v>3167</v>
      </c>
      <c r="C3201">
        <v>287.644409</v>
      </c>
      <c r="D3201">
        <v>52.878624000000002</v>
      </c>
      <c r="E3201">
        <v>8.8215599999999998</v>
      </c>
      <c r="G3201">
        <f t="shared" si="197"/>
        <v>-10.397440000000001</v>
      </c>
      <c r="H3201">
        <f t="shared" si="198"/>
        <v>6.523701</v>
      </c>
      <c r="I3201">
        <f t="shared" si="199"/>
        <v>9.3210001685829589</v>
      </c>
    </row>
    <row r="3202" spans="1:9" x14ac:dyDescent="0.25">
      <c r="A3202">
        <f t="shared" si="196"/>
        <v>52.8</v>
      </c>
      <c r="B3202">
        <v>3168</v>
      </c>
      <c r="C3202">
        <v>287.60391199999998</v>
      </c>
      <c r="D3202">
        <v>52.880974000000002</v>
      </c>
      <c r="E3202">
        <v>8.8162959999999995</v>
      </c>
      <c r="G3202">
        <f t="shared" si="197"/>
        <v>-10.402704000000002</v>
      </c>
      <c r="H3202">
        <f t="shared" si="198"/>
        <v>6.5184369999999996</v>
      </c>
      <c r="I3202">
        <f t="shared" si="199"/>
        <v>9.313479016879743</v>
      </c>
    </row>
    <row r="3203" spans="1:9" x14ac:dyDescent="0.25">
      <c r="A3203">
        <f t="shared" si="196"/>
        <v>52.81666666666667</v>
      </c>
      <c r="B3203">
        <v>3169</v>
      </c>
      <c r="C3203">
        <v>287.797394</v>
      </c>
      <c r="D3203">
        <v>52.884605000000001</v>
      </c>
      <c r="E3203">
        <v>8.8114129999999999</v>
      </c>
      <c r="G3203">
        <f t="shared" si="197"/>
        <v>-10.407587000000001</v>
      </c>
      <c r="H3203">
        <f t="shared" si="198"/>
        <v>6.5135540000000001</v>
      </c>
      <c r="I3203">
        <f t="shared" si="199"/>
        <v>9.3065022342492707</v>
      </c>
    </row>
    <row r="3204" spans="1:9" x14ac:dyDescent="0.25">
      <c r="A3204">
        <f t="shared" si="196"/>
        <v>52.833333333333336</v>
      </c>
      <c r="B3204">
        <v>3170</v>
      </c>
      <c r="C3204">
        <v>287.80599999999998</v>
      </c>
      <c r="D3204">
        <v>52.882919000000001</v>
      </c>
      <c r="E3204">
        <v>8.8075600000000005</v>
      </c>
      <c r="G3204">
        <f t="shared" si="197"/>
        <v>-10.411440000000001</v>
      </c>
      <c r="H3204">
        <f t="shared" si="198"/>
        <v>6.5097010000000006</v>
      </c>
      <c r="I3204">
        <f t="shared" si="199"/>
        <v>9.3009971055424927</v>
      </c>
    </row>
    <row r="3205" spans="1:9" x14ac:dyDescent="0.25">
      <c r="A3205">
        <f t="shared" si="196"/>
        <v>52.85</v>
      </c>
      <c r="B3205">
        <v>3171</v>
      </c>
      <c r="C3205">
        <v>287.88610799999998</v>
      </c>
      <c r="D3205">
        <v>52.900154000000001</v>
      </c>
      <c r="E3205">
        <v>8.8025629999999992</v>
      </c>
      <c r="G3205">
        <f t="shared" si="197"/>
        <v>-10.416437000000002</v>
      </c>
      <c r="H3205">
        <f t="shared" si="198"/>
        <v>6.5047039999999994</v>
      </c>
      <c r="I3205">
        <f t="shared" si="199"/>
        <v>9.2938574408272601</v>
      </c>
    </row>
    <row r="3206" spans="1:9" x14ac:dyDescent="0.25">
      <c r="A3206">
        <f t="shared" si="196"/>
        <v>52.866666666666667</v>
      </c>
      <c r="B3206">
        <v>3172</v>
      </c>
      <c r="C3206">
        <v>287.92001299999998</v>
      </c>
      <c r="D3206">
        <v>52.912925999999999</v>
      </c>
      <c r="E3206">
        <v>8.7976880000000008</v>
      </c>
      <c r="G3206">
        <f t="shared" si="197"/>
        <v>-10.421312</v>
      </c>
      <c r="H3206">
        <f t="shared" si="198"/>
        <v>6.499829000000001</v>
      </c>
      <c r="I3206">
        <f t="shared" si="199"/>
        <v>9.2868920885185293</v>
      </c>
    </row>
    <row r="3207" spans="1:9" x14ac:dyDescent="0.25">
      <c r="A3207">
        <f t="shared" si="196"/>
        <v>52.883333333333333</v>
      </c>
      <c r="B3207">
        <v>3173</v>
      </c>
      <c r="C3207">
        <v>288.07479899999998</v>
      </c>
      <c r="D3207">
        <v>52.933708000000003</v>
      </c>
      <c r="E3207">
        <v>8.7927970000000002</v>
      </c>
      <c r="G3207">
        <f t="shared" si="197"/>
        <v>-10.426203000000001</v>
      </c>
      <c r="H3207">
        <f t="shared" si="198"/>
        <v>6.4949380000000003</v>
      </c>
      <c r="I3207">
        <f t="shared" si="199"/>
        <v>9.279903875566319</v>
      </c>
    </row>
    <row r="3208" spans="1:9" x14ac:dyDescent="0.25">
      <c r="A3208">
        <f t="shared" si="196"/>
        <v>52.9</v>
      </c>
      <c r="B3208">
        <v>3174</v>
      </c>
      <c r="C3208">
        <v>288.119507</v>
      </c>
      <c r="D3208">
        <v>52.957062000000001</v>
      </c>
      <c r="E3208">
        <v>8.7881579999999992</v>
      </c>
      <c r="G3208">
        <f t="shared" si="197"/>
        <v>-10.430842000000002</v>
      </c>
      <c r="H3208">
        <f t="shared" si="198"/>
        <v>6.4902989999999994</v>
      </c>
      <c r="I3208">
        <f t="shared" si="199"/>
        <v>9.2732757177488363</v>
      </c>
    </row>
    <row r="3209" spans="1:9" x14ac:dyDescent="0.25">
      <c r="A3209">
        <f t="shared" si="196"/>
        <v>52.916666666666664</v>
      </c>
      <c r="B3209">
        <v>3175</v>
      </c>
      <c r="C3209">
        <v>288.19741800000003</v>
      </c>
      <c r="D3209">
        <v>52.976470999999997</v>
      </c>
      <c r="E3209">
        <v>8.7827339999999996</v>
      </c>
      <c r="G3209">
        <f t="shared" si="197"/>
        <v>-10.436266000000002</v>
      </c>
      <c r="H3209">
        <f t="shared" si="198"/>
        <v>6.4848749999999997</v>
      </c>
      <c r="I3209">
        <f t="shared" si="199"/>
        <v>9.2655259596108728</v>
      </c>
    </row>
    <row r="3210" spans="1:9" x14ac:dyDescent="0.25">
      <c r="A3210">
        <f t="shared" si="196"/>
        <v>52.93333333333333</v>
      </c>
      <c r="B3210">
        <v>3176</v>
      </c>
      <c r="C3210">
        <v>288.19580100000002</v>
      </c>
      <c r="D3210">
        <v>52.986854999999998</v>
      </c>
      <c r="E3210">
        <v>8.7793690000000009</v>
      </c>
      <c r="G3210">
        <f t="shared" si="197"/>
        <v>-10.439631</v>
      </c>
      <c r="H3210">
        <f t="shared" si="198"/>
        <v>6.481510000000001</v>
      </c>
      <c r="I3210">
        <f t="shared" si="199"/>
        <v>9.2607180805300775</v>
      </c>
    </row>
    <row r="3211" spans="1:9" x14ac:dyDescent="0.25">
      <c r="A3211">
        <f t="shared" si="196"/>
        <v>52.95</v>
      </c>
      <c r="B3211">
        <v>3177</v>
      </c>
      <c r="C3211">
        <v>288.20150799999999</v>
      </c>
      <c r="D3211">
        <v>52.998885999999999</v>
      </c>
      <c r="E3211">
        <v>8.7751730000000006</v>
      </c>
      <c r="G3211">
        <f t="shared" si="197"/>
        <v>-10.443827000000001</v>
      </c>
      <c r="H3211">
        <f t="shared" si="198"/>
        <v>6.4773140000000007</v>
      </c>
      <c r="I3211">
        <f t="shared" si="199"/>
        <v>9.2547228767788052</v>
      </c>
    </row>
    <row r="3212" spans="1:9" x14ac:dyDescent="0.25">
      <c r="A3212">
        <f t="shared" si="196"/>
        <v>52.966666666666669</v>
      </c>
      <c r="B3212">
        <v>3178</v>
      </c>
      <c r="C3212">
        <v>288.35690299999999</v>
      </c>
      <c r="D3212">
        <v>52.991897999999999</v>
      </c>
      <c r="E3212">
        <v>8.7712210000000006</v>
      </c>
      <c r="G3212">
        <f t="shared" si="197"/>
        <v>-10.447779000000001</v>
      </c>
      <c r="H3212">
        <f t="shared" si="198"/>
        <v>6.4733620000000007</v>
      </c>
      <c r="I3212">
        <f t="shared" si="199"/>
        <v>9.2490762978405243</v>
      </c>
    </row>
    <row r="3213" spans="1:9" x14ac:dyDescent="0.25">
      <c r="A3213">
        <f t="shared" si="196"/>
        <v>52.983333333333334</v>
      </c>
      <c r="B3213">
        <v>3179</v>
      </c>
      <c r="C3213">
        <v>288.37930299999999</v>
      </c>
      <c r="D3213">
        <v>52.981971999999999</v>
      </c>
      <c r="E3213">
        <v>8.7677119999999995</v>
      </c>
      <c r="G3213">
        <f t="shared" si="197"/>
        <v>-10.451288000000002</v>
      </c>
      <c r="H3213">
        <f t="shared" si="198"/>
        <v>6.4698529999999996</v>
      </c>
      <c r="I3213">
        <f t="shared" si="199"/>
        <v>9.2440626729684521</v>
      </c>
    </row>
    <row r="3214" spans="1:9" x14ac:dyDescent="0.25">
      <c r="A3214">
        <f t="shared" si="196"/>
        <v>53</v>
      </c>
      <c r="B3214">
        <v>3180</v>
      </c>
      <c r="C3214">
        <v>288.569794</v>
      </c>
      <c r="D3214">
        <v>52.960563999999998</v>
      </c>
      <c r="E3214">
        <v>8.7636760000000002</v>
      </c>
      <c r="G3214">
        <f t="shared" si="197"/>
        <v>-10.455324000000001</v>
      </c>
      <c r="H3214">
        <f t="shared" si="198"/>
        <v>6.4658170000000004</v>
      </c>
      <c r="I3214">
        <f t="shared" si="199"/>
        <v>9.2382960756519292</v>
      </c>
    </row>
    <row r="3215" spans="1:9" x14ac:dyDescent="0.25">
      <c r="A3215">
        <f t="shared" si="196"/>
        <v>53.016666666666666</v>
      </c>
      <c r="B3215">
        <v>3181</v>
      </c>
      <c r="C3215">
        <v>288.59121699999997</v>
      </c>
      <c r="D3215">
        <v>52.963394000000001</v>
      </c>
      <c r="E3215">
        <v>8.7606929999999998</v>
      </c>
      <c r="G3215">
        <f t="shared" si="197"/>
        <v>-10.458307000000001</v>
      </c>
      <c r="H3215">
        <f t="shared" si="198"/>
        <v>6.462834</v>
      </c>
      <c r="I3215">
        <f t="shared" si="199"/>
        <v>9.2340339944340926</v>
      </c>
    </row>
    <row r="3216" spans="1:9" x14ac:dyDescent="0.25">
      <c r="A3216">
        <f t="shared" si="196"/>
        <v>53.033333333333331</v>
      </c>
      <c r="B3216">
        <v>3182</v>
      </c>
      <c r="C3216">
        <v>288.780396</v>
      </c>
      <c r="D3216">
        <v>52.971634000000002</v>
      </c>
      <c r="E3216">
        <v>8.7554280000000002</v>
      </c>
      <c r="G3216">
        <f t="shared" si="197"/>
        <v>-10.463572000000001</v>
      </c>
      <c r="H3216">
        <f t="shared" si="198"/>
        <v>6.4575690000000003</v>
      </c>
      <c r="I3216">
        <f t="shared" si="199"/>
        <v>9.2265114139406599</v>
      </c>
    </row>
    <row r="3217" spans="1:9" x14ac:dyDescent="0.25">
      <c r="A3217">
        <f t="shared" si="196"/>
        <v>53.05</v>
      </c>
      <c r="B3217">
        <v>3183</v>
      </c>
      <c r="C3217">
        <v>288.734802</v>
      </c>
      <c r="D3217">
        <v>52.980034000000003</v>
      </c>
      <c r="E3217">
        <v>8.7509499999999996</v>
      </c>
      <c r="G3217">
        <f t="shared" si="197"/>
        <v>-10.468050000000002</v>
      </c>
      <c r="H3217">
        <f t="shared" si="198"/>
        <v>6.4530909999999997</v>
      </c>
      <c r="I3217">
        <f t="shared" si="199"/>
        <v>9.2201132913481434</v>
      </c>
    </row>
    <row r="3218" spans="1:9" x14ac:dyDescent="0.25">
      <c r="A3218">
        <f t="shared" si="196"/>
        <v>53.06666666666667</v>
      </c>
      <c r="B3218">
        <v>3184</v>
      </c>
      <c r="C3218">
        <v>288.96640000000002</v>
      </c>
      <c r="D3218">
        <v>52.981453000000002</v>
      </c>
      <c r="E3218">
        <v>8.7470820000000007</v>
      </c>
      <c r="G3218">
        <f t="shared" si="197"/>
        <v>-10.471918000000001</v>
      </c>
      <c r="H3218">
        <f t="shared" si="198"/>
        <v>6.4492230000000008</v>
      </c>
      <c r="I3218">
        <f t="shared" si="199"/>
        <v>9.214586730788108</v>
      </c>
    </row>
    <row r="3219" spans="1:9" x14ac:dyDescent="0.25">
      <c r="A3219">
        <f t="shared" si="196"/>
        <v>53.083333333333336</v>
      </c>
      <c r="B3219">
        <v>3185</v>
      </c>
      <c r="C3219">
        <v>288.96380599999998</v>
      </c>
      <c r="D3219">
        <v>53.000495999999998</v>
      </c>
      <c r="E3219">
        <v>8.7419170000000008</v>
      </c>
      <c r="G3219">
        <f t="shared" si="197"/>
        <v>-10.477083</v>
      </c>
      <c r="H3219">
        <f t="shared" si="198"/>
        <v>6.444058000000001</v>
      </c>
      <c r="I3219">
        <f t="shared" si="199"/>
        <v>9.2072070293163915</v>
      </c>
    </row>
    <row r="3220" spans="1:9" x14ac:dyDescent="0.25">
      <c r="A3220">
        <f t="shared" si="196"/>
        <v>53.1</v>
      </c>
      <c r="B3220">
        <v>3186</v>
      </c>
      <c r="C3220">
        <v>289.121216</v>
      </c>
      <c r="D3220">
        <v>53.023406999999999</v>
      </c>
      <c r="E3220">
        <v>8.7378119999999999</v>
      </c>
      <c r="G3220">
        <f t="shared" si="197"/>
        <v>-10.481188000000001</v>
      </c>
      <c r="H3220">
        <f t="shared" si="198"/>
        <v>6.439953</v>
      </c>
      <c r="I3220">
        <f t="shared" si="199"/>
        <v>9.2013418454748823</v>
      </c>
    </row>
    <row r="3221" spans="1:9" x14ac:dyDescent="0.25">
      <c r="A3221">
        <f t="shared" si="196"/>
        <v>53.116666666666667</v>
      </c>
      <c r="B3221">
        <v>3187</v>
      </c>
      <c r="C3221">
        <v>289.11450200000002</v>
      </c>
      <c r="D3221">
        <v>53.014656000000002</v>
      </c>
      <c r="E3221">
        <v>8.7348820000000007</v>
      </c>
      <c r="G3221">
        <f t="shared" si="197"/>
        <v>-10.484118</v>
      </c>
      <c r="H3221">
        <f t="shared" si="198"/>
        <v>6.4370230000000008</v>
      </c>
      <c r="I3221">
        <f t="shared" si="199"/>
        <v>9.1971554901385559</v>
      </c>
    </row>
    <row r="3222" spans="1:9" x14ac:dyDescent="0.25">
      <c r="A3222">
        <f t="shared" si="196"/>
        <v>53.133333333333333</v>
      </c>
      <c r="B3222">
        <v>3188</v>
      </c>
      <c r="C3222">
        <v>289.27221700000001</v>
      </c>
      <c r="D3222">
        <v>53.021431</v>
      </c>
      <c r="E3222">
        <v>8.7308620000000001</v>
      </c>
      <c r="G3222">
        <f t="shared" si="197"/>
        <v>-10.488138000000001</v>
      </c>
      <c r="H3222">
        <f t="shared" si="198"/>
        <v>6.4330030000000002</v>
      </c>
      <c r="I3222">
        <f t="shared" si="199"/>
        <v>9.1914117534655073</v>
      </c>
    </row>
    <row r="3223" spans="1:9" x14ac:dyDescent="0.25">
      <c r="A3223">
        <f t="shared" si="196"/>
        <v>53.15</v>
      </c>
      <c r="B3223">
        <v>3189</v>
      </c>
      <c r="C3223">
        <v>289.35681199999999</v>
      </c>
      <c r="D3223">
        <v>53.024231</v>
      </c>
      <c r="E3223">
        <v>8.7275279999999995</v>
      </c>
      <c r="G3223">
        <f t="shared" si="197"/>
        <v>-10.491472000000002</v>
      </c>
      <c r="H3223">
        <f t="shared" si="198"/>
        <v>6.4296689999999996</v>
      </c>
      <c r="I3223">
        <f t="shared" si="199"/>
        <v>9.1866481668814401</v>
      </c>
    </row>
    <row r="3224" spans="1:9" x14ac:dyDescent="0.25">
      <c r="A3224">
        <f t="shared" si="196"/>
        <v>53.166666666666664</v>
      </c>
      <c r="B3224">
        <v>3190</v>
      </c>
      <c r="C3224">
        <v>289.47589099999999</v>
      </c>
      <c r="D3224">
        <v>53.033607000000003</v>
      </c>
      <c r="E3224">
        <v>8.7217450000000003</v>
      </c>
      <c r="G3224">
        <f t="shared" si="197"/>
        <v>-10.497255000000001</v>
      </c>
      <c r="H3224">
        <f t="shared" si="198"/>
        <v>6.4238860000000004</v>
      </c>
      <c r="I3224">
        <f t="shared" si="199"/>
        <v>9.1783854730555117</v>
      </c>
    </row>
    <row r="3225" spans="1:9" x14ac:dyDescent="0.25">
      <c r="A3225">
        <f t="shared" si="196"/>
        <v>53.18333333333333</v>
      </c>
      <c r="B3225">
        <v>3191</v>
      </c>
      <c r="C3225">
        <v>289.566711</v>
      </c>
      <c r="D3225">
        <v>53.039206999999998</v>
      </c>
      <c r="E3225">
        <v>8.7173879999999997</v>
      </c>
      <c r="G3225">
        <f t="shared" si="197"/>
        <v>-10.501612000000002</v>
      </c>
      <c r="H3225">
        <f t="shared" si="198"/>
        <v>6.4195289999999998</v>
      </c>
      <c r="I3225">
        <f t="shared" si="199"/>
        <v>9.1721602340792749</v>
      </c>
    </row>
    <row r="3226" spans="1:9" x14ac:dyDescent="0.25">
      <c r="A3226">
        <f t="shared" si="196"/>
        <v>53.2</v>
      </c>
      <c r="B3226">
        <v>3192</v>
      </c>
      <c r="C3226">
        <v>289.659515</v>
      </c>
      <c r="D3226">
        <v>53.039154000000003</v>
      </c>
      <c r="E3226">
        <v>8.7123910000000002</v>
      </c>
      <c r="G3226">
        <f t="shared" si="197"/>
        <v>-10.506609000000001</v>
      </c>
      <c r="H3226">
        <f t="shared" si="198"/>
        <v>6.4145320000000003</v>
      </c>
      <c r="I3226">
        <f t="shared" si="199"/>
        <v>9.1650205693640441</v>
      </c>
    </row>
    <row r="3227" spans="1:9" x14ac:dyDescent="0.25">
      <c r="A3227">
        <f t="shared" si="196"/>
        <v>53.216666666666669</v>
      </c>
      <c r="B3227">
        <v>3193</v>
      </c>
      <c r="C3227">
        <v>289.770691</v>
      </c>
      <c r="D3227">
        <v>53.038536000000001</v>
      </c>
      <c r="E3227">
        <v>8.7068519999999996</v>
      </c>
      <c r="G3227">
        <f t="shared" si="197"/>
        <v>-10.512148000000002</v>
      </c>
      <c r="H3227">
        <f t="shared" si="198"/>
        <v>6.4089929999999997</v>
      </c>
      <c r="I3227">
        <f t="shared" si="199"/>
        <v>9.1571065003511052</v>
      </c>
    </row>
    <row r="3228" spans="1:9" x14ac:dyDescent="0.25">
      <c r="A3228">
        <f t="shared" si="196"/>
        <v>53.233333333333334</v>
      </c>
      <c r="B3228">
        <v>3194</v>
      </c>
      <c r="C3228">
        <v>289.85849000000002</v>
      </c>
      <c r="D3228">
        <v>53.044105999999999</v>
      </c>
      <c r="E3228">
        <v>8.7013590000000001</v>
      </c>
      <c r="G3228">
        <f t="shared" si="197"/>
        <v>-10.517641000000001</v>
      </c>
      <c r="H3228">
        <f t="shared" si="198"/>
        <v>6.4035000000000002</v>
      </c>
      <c r="I3228">
        <f t="shared" si="199"/>
        <v>9.1492581556881554</v>
      </c>
    </row>
    <row r="3229" spans="1:9" x14ac:dyDescent="0.25">
      <c r="A3229">
        <f t="shared" si="196"/>
        <v>53.25</v>
      </c>
      <c r="B3229">
        <v>3195</v>
      </c>
      <c r="C3229">
        <v>289.98150600000002</v>
      </c>
      <c r="D3229">
        <v>53.031708000000002</v>
      </c>
      <c r="E3229">
        <v>8.6963159999999995</v>
      </c>
      <c r="G3229">
        <f t="shared" si="197"/>
        <v>-10.522684000000002</v>
      </c>
      <c r="H3229">
        <f t="shared" si="198"/>
        <v>6.3984569999999996</v>
      </c>
      <c r="I3229">
        <f t="shared" si="199"/>
        <v>9.1420527666229354</v>
      </c>
    </row>
    <row r="3230" spans="1:9" x14ac:dyDescent="0.25">
      <c r="A3230">
        <f t="shared" si="196"/>
        <v>53.266666666666666</v>
      </c>
      <c r="B3230">
        <v>3196</v>
      </c>
      <c r="C3230">
        <v>290.03701799999999</v>
      </c>
      <c r="D3230">
        <v>53.037056</v>
      </c>
      <c r="E3230">
        <v>8.6923180000000002</v>
      </c>
      <c r="G3230">
        <f t="shared" si="197"/>
        <v>-10.526682000000001</v>
      </c>
      <c r="H3230">
        <f t="shared" si="198"/>
        <v>6.3944590000000003</v>
      </c>
      <c r="I3230">
        <f t="shared" si="199"/>
        <v>9.1363404633346654</v>
      </c>
    </row>
    <row r="3231" spans="1:9" x14ac:dyDescent="0.25">
      <c r="A3231">
        <f t="shared" si="196"/>
        <v>53.283333333333331</v>
      </c>
      <c r="B3231">
        <v>3197</v>
      </c>
      <c r="C3231">
        <v>290.14209</v>
      </c>
      <c r="D3231">
        <v>53.043242999999997</v>
      </c>
      <c r="E3231">
        <v>8.6882439999999992</v>
      </c>
      <c r="G3231">
        <f t="shared" si="197"/>
        <v>-10.530756000000002</v>
      </c>
      <c r="H3231">
        <f t="shared" si="198"/>
        <v>6.3903849999999993</v>
      </c>
      <c r="I3231">
        <f t="shared" si="199"/>
        <v>9.130519571989888</v>
      </c>
    </row>
    <row r="3232" spans="1:9" x14ac:dyDescent="0.25">
      <c r="A3232">
        <f t="shared" si="196"/>
        <v>53.3</v>
      </c>
      <c r="B3232">
        <v>3198</v>
      </c>
      <c r="C3232">
        <v>290.14630099999999</v>
      </c>
      <c r="D3232">
        <v>53.053863999999997</v>
      </c>
      <c r="E3232">
        <v>8.6845510000000008</v>
      </c>
      <c r="G3232">
        <f t="shared" si="197"/>
        <v>-10.534449</v>
      </c>
      <c r="H3232">
        <f t="shared" si="198"/>
        <v>6.3866920000000009</v>
      </c>
      <c r="I3232">
        <f t="shared" si="199"/>
        <v>9.1252430497178594</v>
      </c>
    </row>
    <row r="3233" spans="1:9" x14ac:dyDescent="0.25">
      <c r="A3233">
        <f t="shared" si="196"/>
        <v>53.31666666666667</v>
      </c>
      <c r="B3233">
        <v>3199</v>
      </c>
      <c r="C3233">
        <v>290.306915</v>
      </c>
      <c r="D3233">
        <v>53.057571000000003</v>
      </c>
      <c r="E3233">
        <v>8.6798970000000004</v>
      </c>
      <c r="G3233">
        <f t="shared" si="197"/>
        <v>-10.539103000000001</v>
      </c>
      <c r="H3233">
        <f t="shared" si="198"/>
        <v>6.3820380000000005</v>
      </c>
      <c r="I3233">
        <f t="shared" si="199"/>
        <v>9.1185934600471192</v>
      </c>
    </row>
    <row r="3234" spans="1:9" x14ac:dyDescent="0.25">
      <c r="A3234">
        <f t="shared" si="196"/>
        <v>53.333333333333336</v>
      </c>
      <c r="B3234">
        <v>3200</v>
      </c>
      <c r="C3234">
        <v>290.30191000000002</v>
      </c>
      <c r="D3234">
        <v>53.063018999999997</v>
      </c>
      <c r="E3234">
        <v>8.6750220000000002</v>
      </c>
      <c r="G3234">
        <f t="shared" si="197"/>
        <v>-10.543978000000001</v>
      </c>
      <c r="H3234">
        <f t="shared" si="198"/>
        <v>6.3771630000000004</v>
      </c>
      <c r="I3234">
        <f t="shared" si="199"/>
        <v>9.1116281077383849</v>
      </c>
    </row>
    <row r="3235" spans="1:9" x14ac:dyDescent="0.25">
      <c r="A3235">
        <f t="shared" ref="A3235:A3298" si="200">B3235/60</f>
        <v>53.35</v>
      </c>
      <c r="B3235">
        <v>3201</v>
      </c>
      <c r="C3235">
        <v>290.42321800000002</v>
      </c>
      <c r="D3235">
        <v>53.074280000000002</v>
      </c>
      <c r="E3235">
        <v>8.6709250000000004</v>
      </c>
      <c r="G3235">
        <f t="shared" ref="G3235:G3298" si="201">E3235-$F$34</f>
        <v>-10.548075000000001</v>
      </c>
      <c r="H3235">
        <f t="shared" ref="H3235:H3298" si="202">E3235-$G$31</f>
        <v>6.3730660000000006</v>
      </c>
      <c r="I3235">
        <f t="shared" ref="I3235:I3298" si="203">(H3235/$H$34)*100</f>
        <v>9.1057743542186138</v>
      </c>
    </row>
    <row r="3236" spans="1:9" x14ac:dyDescent="0.25">
      <c r="A3236">
        <f t="shared" si="200"/>
        <v>53.366666666666667</v>
      </c>
      <c r="B3236">
        <v>3202</v>
      </c>
      <c r="C3236">
        <v>290.33429000000001</v>
      </c>
      <c r="D3236">
        <v>53.079619999999998</v>
      </c>
      <c r="E3236">
        <v>8.6667520000000007</v>
      </c>
      <c r="G3236">
        <f t="shared" si="201"/>
        <v>-10.552248000000001</v>
      </c>
      <c r="H3236">
        <f t="shared" si="202"/>
        <v>6.3688930000000008</v>
      </c>
      <c r="I3236">
        <f t="shared" si="203"/>
        <v>9.0998120126423387</v>
      </c>
    </row>
    <row r="3237" spans="1:9" x14ac:dyDescent="0.25">
      <c r="A3237">
        <f t="shared" si="200"/>
        <v>53.383333333333333</v>
      </c>
      <c r="B3237">
        <v>3203</v>
      </c>
      <c r="C3237">
        <v>290.46301299999999</v>
      </c>
      <c r="D3237">
        <v>53.091414999999998</v>
      </c>
      <c r="E3237">
        <v>8.6624639999999999</v>
      </c>
      <c r="G3237">
        <f t="shared" si="201"/>
        <v>-10.556536000000001</v>
      </c>
      <c r="H3237">
        <f t="shared" si="202"/>
        <v>6.3646050000000001</v>
      </c>
      <c r="I3237">
        <f t="shared" si="203"/>
        <v>9.0936853601910848</v>
      </c>
    </row>
    <row r="3238" spans="1:9" x14ac:dyDescent="0.25">
      <c r="A3238">
        <f t="shared" si="200"/>
        <v>53.4</v>
      </c>
      <c r="B3238">
        <v>3204</v>
      </c>
      <c r="C3238">
        <v>290.47720299999997</v>
      </c>
      <c r="D3238">
        <v>53.089835999999998</v>
      </c>
      <c r="E3238">
        <v>8.6582150000000002</v>
      </c>
      <c r="G3238">
        <f t="shared" si="201"/>
        <v>-10.560785000000001</v>
      </c>
      <c r="H3238">
        <f t="shared" si="202"/>
        <v>6.3603560000000003</v>
      </c>
      <c r="I3238">
        <f t="shared" si="203"/>
        <v>9.087614430558304</v>
      </c>
    </row>
    <row r="3239" spans="1:9" x14ac:dyDescent="0.25">
      <c r="A3239">
        <f t="shared" si="200"/>
        <v>53.416666666666664</v>
      </c>
      <c r="B3239">
        <v>3205</v>
      </c>
      <c r="C3239">
        <v>290.66989100000001</v>
      </c>
      <c r="D3239">
        <v>53.093871999999998</v>
      </c>
      <c r="E3239">
        <v>8.6537210000000009</v>
      </c>
      <c r="G3239">
        <f t="shared" si="201"/>
        <v>-10.565279</v>
      </c>
      <c r="H3239">
        <f t="shared" si="202"/>
        <v>6.355862000000001</v>
      </c>
      <c r="I3239">
        <f t="shared" si="203"/>
        <v>9.081193447322315</v>
      </c>
    </row>
    <row r="3240" spans="1:9" x14ac:dyDescent="0.25">
      <c r="A3240">
        <f t="shared" si="200"/>
        <v>53.43333333333333</v>
      </c>
      <c r="B3240">
        <v>3206</v>
      </c>
      <c r="C3240">
        <v>290.73349000000002</v>
      </c>
      <c r="D3240">
        <v>53.095283999999999</v>
      </c>
      <c r="E3240">
        <v>8.6499819999999996</v>
      </c>
      <c r="G3240">
        <f t="shared" si="201"/>
        <v>-10.569018000000002</v>
      </c>
      <c r="H3240">
        <f t="shared" si="202"/>
        <v>6.3521229999999997</v>
      </c>
      <c r="I3240">
        <f t="shared" si="203"/>
        <v>9.0758512007002921</v>
      </c>
    </row>
    <row r="3241" spans="1:9" x14ac:dyDescent="0.25">
      <c r="A3241">
        <f t="shared" si="200"/>
        <v>53.45</v>
      </c>
      <c r="B3241">
        <v>3207</v>
      </c>
      <c r="C3241">
        <v>290.87191799999999</v>
      </c>
      <c r="D3241">
        <v>53.100676999999997</v>
      </c>
      <c r="E3241">
        <v>8.6456719999999994</v>
      </c>
      <c r="G3241">
        <f t="shared" si="201"/>
        <v>-10.573328000000002</v>
      </c>
      <c r="H3241">
        <f t="shared" si="202"/>
        <v>6.3478129999999995</v>
      </c>
      <c r="I3241">
        <f t="shared" si="203"/>
        <v>9.0696931148642612</v>
      </c>
    </row>
    <row r="3242" spans="1:9" x14ac:dyDescent="0.25">
      <c r="A3242">
        <f t="shared" si="200"/>
        <v>53.466666666666669</v>
      </c>
      <c r="B3242">
        <v>3208</v>
      </c>
      <c r="C3242">
        <v>290.92440800000003</v>
      </c>
      <c r="D3242">
        <v>53.096457999999998</v>
      </c>
      <c r="E3242">
        <v>8.6411320000000007</v>
      </c>
      <c r="G3242">
        <f t="shared" si="201"/>
        <v>-10.577868</v>
      </c>
      <c r="H3242">
        <f t="shared" si="202"/>
        <v>6.3432730000000008</v>
      </c>
      <c r="I3242">
        <f t="shared" si="203"/>
        <v>9.0632064072782814</v>
      </c>
    </row>
    <row r="3243" spans="1:9" x14ac:dyDescent="0.25">
      <c r="A3243">
        <f t="shared" si="200"/>
        <v>53.483333333333334</v>
      </c>
      <c r="B3243">
        <v>3209</v>
      </c>
      <c r="C3243">
        <v>291.00610399999999</v>
      </c>
      <c r="D3243">
        <v>53.093406999999999</v>
      </c>
      <c r="E3243">
        <v>8.6369360000000004</v>
      </c>
      <c r="G3243">
        <f t="shared" si="201"/>
        <v>-10.582064000000001</v>
      </c>
      <c r="H3243">
        <f t="shared" si="202"/>
        <v>6.3390770000000005</v>
      </c>
      <c r="I3243">
        <f t="shared" si="203"/>
        <v>9.0572112035270109</v>
      </c>
    </row>
    <row r="3244" spans="1:9" x14ac:dyDescent="0.25">
      <c r="A3244">
        <f t="shared" si="200"/>
        <v>53.5</v>
      </c>
      <c r="B3244">
        <v>3210</v>
      </c>
      <c r="C3244">
        <v>291.090912</v>
      </c>
      <c r="D3244">
        <v>53.087592999999998</v>
      </c>
      <c r="E3244">
        <v>8.6324729999999992</v>
      </c>
      <c r="G3244">
        <f t="shared" si="201"/>
        <v>-10.586527000000002</v>
      </c>
      <c r="H3244">
        <f t="shared" si="202"/>
        <v>6.3346139999999993</v>
      </c>
      <c r="I3244">
        <f t="shared" si="203"/>
        <v>9.0508345127877519</v>
      </c>
    </row>
    <row r="3245" spans="1:9" x14ac:dyDescent="0.25">
      <c r="A3245">
        <f t="shared" si="200"/>
        <v>53.516666666666666</v>
      </c>
      <c r="B3245">
        <v>3211</v>
      </c>
      <c r="C3245">
        <v>291.15960699999999</v>
      </c>
      <c r="D3245">
        <v>53.087485999999998</v>
      </c>
      <c r="E3245">
        <v>8.6283840000000005</v>
      </c>
      <c r="G3245">
        <f t="shared" si="201"/>
        <v>-10.590616000000001</v>
      </c>
      <c r="H3245">
        <f t="shared" si="202"/>
        <v>6.3305250000000006</v>
      </c>
      <c r="I3245">
        <f t="shared" si="203"/>
        <v>9.0449921895897187</v>
      </c>
    </row>
    <row r="3246" spans="1:9" x14ac:dyDescent="0.25">
      <c r="A3246">
        <f t="shared" si="200"/>
        <v>53.533333333333331</v>
      </c>
      <c r="B3246">
        <v>3212</v>
      </c>
      <c r="C3246">
        <v>291.29541</v>
      </c>
      <c r="D3246">
        <v>53.084099000000002</v>
      </c>
      <c r="E3246">
        <v>8.6234249999999992</v>
      </c>
      <c r="G3246">
        <f t="shared" si="201"/>
        <v>-10.595575000000002</v>
      </c>
      <c r="H3246">
        <f t="shared" si="202"/>
        <v>6.3255659999999994</v>
      </c>
      <c r="I3246">
        <f t="shared" si="203"/>
        <v>9.0379068189027407</v>
      </c>
    </row>
    <row r="3247" spans="1:9" x14ac:dyDescent="0.25">
      <c r="A3247">
        <f t="shared" si="200"/>
        <v>53.55</v>
      </c>
      <c r="B3247">
        <v>3213</v>
      </c>
      <c r="C3247">
        <v>291.31149299999998</v>
      </c>
      <c r="D3247">
        <v>53.09243</v>
      </c>
      <c r="E3247">
        <v>8.6194269999999999</v>
      </c>
      <c r="G3247">
        <f t="shared" si="201"/>
        <v>-10.599573000000001</v>
      </c>
      <c r="H3247">
        <f t="shared" si="202"/>
        <v>6.3215680000000001</v>
      </c>
      <c r="I3247">
        <f t="shared" si="203"/>
        <v>9.0321945156144707</v>
      </c>
    </row>
    <row r="3248" spans="1:9" x14ac:dyDescent="0.25">
      <c r="A3248">
        <f t="shared" si="200"/>
        <v>53.56666666666667</v>
      </c>
      <c r="B3248">
        <v>3214</v>
      </c>
      <c r="C3248">
        <v>291.44250499999998</v>
      </c>
      <c r="D3248">
        <v>53.092934</v>
      </c>
      <c r="E3248">
        <v>8.6151769999999992</v>
      </c>
      <c r="G3248">
        <f t="shared" si="201"/>
        <v>-10.603823000000002</v>
      </c>
      <c r="H3248">
        <f t="shared" si="202"/>
        <v>6.3173179999999993</v>
      </c>
      <c r="I3248">
        <f t="shared" si="203"/>
        <v>9.0261221571914714</v>
      </c>
    </row>
    <row r="3249" spans="1:9" x14ac:dyDescent="0.25">
      <c r="A3249">
        <f t="shared" si="200"/>
        <v>53.583333333333336</v>
      </c>
      <c r="B3249">
        <v>3215</v>
      </c>
      <c r="C3249">
        <v>291.46511800000002</v>
      </c>
      <c r="D3249">
        <v>53.107300000000002</v>
      </c>
      <c r="E3249">
        <v>8.6107829999999996</v>
      </c>
      <c r="G3249">
        <f t="shared" si="201"/>
        <v>-10.608217000000002</v>
      </c>
      <c r="H3249">
        <f t="shared" si="202"/>
        <v>6.3129239999999998</v>
      </c>
      <c r="I3249">
        <f t="shared" si="203"/>
        <v>9.0198440529771986</v>
      </c>
    </row>
    <row r="3250" spans="1:9" x14ac:dyDescent="0.25">
      <c r="A3250">
        <f t="shared" si="200"/>
        <v>53.6</v>
      </c>
      <c r="B3250">
        <v>3216</v>
      </c>
      <c r="C3250">
        <v>291.65661599999999</v>
      </c>
      <c r="D3250">
        <v>53.113815000000002</v>
      </c>
      <c r="E3250">
        <v>8.6064109999999996</v>
      </c>
      <c r="G3250">
        <f t="shared" si="201"/>
        <v>-10.612589000000002</v>
      </c>
      <c r="H3250">
        <f t="shared" si="202"/>
        <v>6.3085519999999997</v>
      </c>
      <c r="I3250">
        <f t="shared" si="203"/>
        <v>9.0135973821477045</v>
      </c>
    </row>
    <row r="3251" spans="1:9" x14ac:dyDescent="0.25">
      <c r="A3251">
        <f t="shared" si="200"/>
        <v>53.616666666666667</v>
      </c>
      <c r="B3251">
        <v>3217</v>
      </c>
      <c r="C3251">
        <v>291.72360200000003</v>
      </c>
      <c r="D3251">
        <v>53.111702000000001</v>
      </c>
      <c r="E3251">
        <v>8.6012760000000004</v>
      </c>
      <c r="G3251">
        <f t="shared" si="201"/>
        <v>-10.617724000000001</v>
      </c>
      <c r="H3251">
        <f t="shared" si="202"/>
        <v>6.3034170000000005</v>
      </c>
      <c r="I3251">
        <f t="shared" si="203"/>
        <v>9.0062605443825046</v>
      </c>
    </row>
    <row r="3252" spans="1:9" x14ac:dyDescent="0.25">
      <c r="A3252">
        <f t="shared" si="200"/>
        <v>53.633333333333333</v>
      </c>
      <c r="B3252">
        <v>3218</v>
      </c>
      <c r="C3252">
        <v>291.90811200000002</v>
      </c>
      <c r="D3252">
        <v>53.116356000000003</v>
      </c>
      <c r="E3252">
        <v>8.5976909999999993</v>
      </c>
      <c r="G3252">
        <f t="shared" si="201"/>
        <v>-10.621309000000002</v>
      </c>
      <c r="H3252">
        <f t="shared" si="202"/>
        <v>6.2998319999999994</v>
      </c>
      <c r="I3252">
        <f t="shared" si="203"/>
        <v>9.0011383314539266</v>
      </c>
    </row>
    <row r="3253" spans="1:9" x14ac:dyDescent="0.25">
      <c r="A3253">
        <f t="shared" si="200"/>
        <v>53.65</v>
      </c>
      <c r="B3253">
        <v>3219</v>
      </c>
      <c r="C3253">
        <v>291.88690200000002</v>
      </c>
      <c r="D3253">
        <v>53.115952</v>
      </c>
      <c r="E3253">
        <v>8.5933270000000004</v>
      </c>
      <c r="G3253">
        <f t="shared" si="201"/>
        <v>-10.625673000000001</v>
      </c>
      <c r="H3253">
        <f t="shared" si="202"/>
        <v>6.2954680000000005</v>
      </c>
      <c r="I3253">
        <f t="shared" si="203"/>
        <v>8.9949030909461705</v>
      </c>
    </row>
    <row r="3254" spans="1:9" x14ac:dyDescent="0.25">
      <c r="A3254">
        <f t="shared" si="200"/>
        <v>53.666666666666664</v>
      </c>
      <c r="B3254">
        <v>3220</v>
      </c>
      <c r="C3254">
        <v>292.077606</v>
      </c>
      <c r="D3254">
        <v>53.114409999999999</v>
      </c>
      <c r="E3254">
        <v>8.5891459999999995</v>
      </c>
      <c r="G3254">
        <f t="shared" si="201"/>
        <v>-10.629854000000002</v>
      </c>
      <c r="H3254">
        <f t="shared" si="202"/>
        <v>6.2912869999999996</v>
      </c>
      <c r="I3254">
        <f t="shared" si="203"/>
        <v>8.9889293190481556</v>
      </c>
    </row>
    <row r="3255" spans="1:9" x14ac:dyDescent="0.25">
      <c r="A3255">
        <f t="shared" si="200"/>
        <v>53.68333333333333</v>
      </c>
      <c r="B3255">
        <v>3221</v>
      </c>
      <c r="C3255">
        <v>292.09780899999998</v>
      </c>
      <c r="D3255">
        <v>53.104934999999998</v>
      </c>
      <c r="E3255">
        <v>8.5847820000000006</v>
      </c>
      <c r="G3255">
        <f t="shared" si="201"/>
        <v>-10.634218000000001</v>
      </c>
      <c r="H3255">
        <f t="shared" si="202"/>
        <v>6.2869230000000007</v>
      </c>
      <c r="I3255">
        <f t="shared" si="203"/>
        <v>8.9826940785403995</v>
      </c>
    </row>
    <row r="3256" spans="1:9" x14ac:dyDescent="0.25">
      <c r="A3256">
        <f t="shared" si="200"/>
        <v>53.7</v>
      </c>
      <c r="B3256">
        <v>3222</v>
      </c>
      <c r="C3256">
        <v>292.23031600000002</v>
      </c>
      <c r="D3256">
        <v>53.100853000000001</v>
      </c>
      <c r="E3256">
        <v>8.5802879999999995</v>
      </c>
      <c r="G3256">
        <f t="shared" si="201"/>
        <v>-10.638712000000002</v>
      </c>
      <c r="H3256">
        <f t="shared" si="202"/>
        <v>6.2824289999999996</v>
      </c>
      <c r="I3256">
        <f t="shared" si="203"/>
        <v>8.9762730953044088</v>
      </c>
    </row>
    <row r="3257" spans="1:9" x14ac:dyDescent="0.25">
      <c r="A3257">
        <f t="shared" si="200"/>
        <v>53.716666666666669</v>
      </c>
      <c r="B3257">
        <v>3223</v>
      </c>
      <c r="C3257">
        <v>292.24520899999999</v>
      </c>
      <c r="D3257">
        <v>53.098587000000002</v>
      </c>
      <c r="E3257">
        <v>8.5767330000000008</v>
      </c>
      <c r="G3257">
        <f t="shared" si="201"/>
        <v>-10.642267</v>
      </c>
      <c r="H3257">
        <f t="shared" si="202"/>
        <v>6.278874000000001</v>
      </c>
      <c r="I3257">
        <f t="shared" si="203"/>
        <v>8.9711937460823492</v>
      </c>
    </row>
    <row r="3258" spans="1:9" x14ac:dyDescent="0.25">
      <c r="A3258">
        <f t="shared" si="200"/>
        <v>53.733333333333334</v>
      </c>
      <c r="B3258">
        <v>3224</v>
      </c>
      <c r="C3258">
        <v>292.347015</v>
      </c>
      <c r="D3258">
        <v>53.100409999999997</v>
      </c>
      <c r="E3258">
        <v>8.5724300000000007</v>
      </c>
      <c r="G3258">
        <f t="shared" si="201"/>
        <v>-10.646570000000001</v>
      </c>
      <c r="H3258">
        <f t="shared" si="202"/>
        <v>6.2745710000000008</v>
      </c>
      <c r="I3258">
        <f t="shared" si="203"/>
        <v>8.9650456617778396</v>
      </c>
    </row>
    <row r="3259" spans="1:9" x14ac:dyDescent="0.25">
      <c r="A3259">
        <f t="shared" si="200"/>
        <v>53.75</v>
      </c>
      <c r="B3259">
        <v>3225</v>
      </c>
      <c r="C3259">
        <v>292.405396</v>
      </c>
      <c r="D3259">
        <v>53.094214999999998</v>
      </c>
      <c r="E3259">
        <v>8.5681879999999992</v>
      </c>
      <c r="G3259">
        <f t="shared" si="201"/>
        <v>-10.650812000000002</v>
      </c>
      <c r="H3259">
        <f t="shared" si="202"/>
        <v>6.2703289999999994</v>
      </c>
      <c r="I3259">
        <f t="shared" si="203"/>
        <v>8.9589847336765747</v>
      </c>
    </row>
    <row r="3260" spans="1:9" x14ac:dyDescent="0.25">
      <c r="A3260">
        <f t="shared" si="200"/>
        <v>53.766666666666666</v>
      </c>
      <c r="B3260">
        <v>3226</v>
      </c>
      <c r="C3260">
        <v>292.48040800000001</v>
      </c>
      <c r="D3260">
        <v>53.097946</v>
      </c>
      <c r="E3260">
        <v>8.5636790000000005</v>
      </c>
      <c r="G3260">
        <f t="shared" si="201"/>
        <v>-10.655321000000001</v>
      </c>
      <c r="H3260">
        <f t="shared" si="202"/>
        <v>6.2658200000000006</v>
      </c>
      <c r="I3260">
        <f t="shared" si="203"/>
        <v>8.9525423185873301</v>
      </c>
    </row>
    <row r="3261" spans="1:9" x14ac:dyDescent="0.25">
      <c r="A3261">
        <f t="shared" si="200"/>
        <v>53.783333333333331</v>
      </c>
      <c r="B3261">
        <v>3227</v>
      </c>
      <c r="C3261">
        <v>292.53851300000002</v>
      </c>
      <c r="D3261">
        <v>53.101517000000001</v>
      </c>
      <c r="E3261">
        <v>8.5595210000000002</v>
      </c>
      <c r="G3261">
        <f t="shared" si="201"/>
        <v>-10.659479000000001</v>
      </c>
      <c r="H3261">
        <f t="shared" si="202"/>
        <v>6.2616620000000003</v>
      </c>
      <c r="I3261">
        <f t="shared" si="203"/>
        <v>8.9466014088643107</v>
      </c>
    </row>
    <row r="3262" spans="1:9" x14ac:dyDescent="0.25">
      <c r="A3262">
        <f t="shared" si="200"/>
        <v>53.8</v>
      </c>
      <c r="B3262">
        <v>3228</v>
      </c>
      <c r="C3262">
        <v>292.55950899999999</v>
      </c>
      <c r="D3262">
        <v>53.111075999999997</v>
      </c>
      <c r="E3262">
        <v>8.5552100000000006</v>
      </c>
      <c r="G3262">
        <f t="shared" si="201"/>
        <v>-10.663790000000001</v>
      </c>
      <c r="H3262">
        <f t="shared" si="202"/>
        <v>6.2573510000000008</v>
      </c>
      <c r="I3262">
        <f t="shared" si="203"/>
        <v>8.9404418942380648</v>
      </c>
    </row>
    <row r="3263" spans="1:9" x14ac:dyDescent="0.25">
      <c r="A3263">
        <f t="shared" si="200"/>
        <v>53.81666666666667</v>
      </c>
      <c r="B3263">
        <v>3229</v>
      </c>
      <c r="C3263">
        <v>292.63891599999999</v>
      </c>
      <c r="D3263">
        <v>53.114944000000001</v>
      </c>
      <c r="E3263">
        <v>8.551266</v>
      </c>
      <c r="G3263">
        <f t="shared" si="201"/>
        <v>-10.667734000000001</v>
      </c>
      <c r="H3263">
        <f t="shared" si="202"/>
        <v>6.2534070000000002</v>
      </c>
      <c r="I3263">
        <f t="shared" si="203"/>
        <v>8.9348067456215201</v>
      </c>
    </row>
    <row r="3264" spans="1:9" x14ac:dyDescent="0.25">
      <c r="A3264">
        <f t="shared" si="200"/>
        <v>53.833333333333336</v>
      </c>
      <c r="B3264">
        <v>3230</v>
      </c>
      <c r="C3264">
        <v>292.66110200000003</v>
      </c>
      <c r="D3264">
        <v>53.123581000000001</v>
      </c>
      <c r="E3264">
        <v>8.5470469999999992</v>
      </c>
      <c r="G3264">
        <f t="shared" si="201"/>
        <v>-10.671953000000002</v>
      </c>
      <c r="H3264">
        <f t="shared" si="202"/>
        <v>6.2491879999999993</v>
      </c>
      <c r="I3264">
        <f t="shared" si="203"/>
        <v>8.9287786796952524</v>
      </c>
    </row>
    <row r="3265" spans="1:9" x14ac:dyDescent="0.25">
      <c r="A3265">
        <f t="shared" si="200"/>
        <v>53.85</v>
      </c>
      <c r="B3265">
        <v>3231</v>
      </c>
      <c r="C3265">
        <v>292.84161399999999</v>
      </c>
      <c r="D3265">
        <v>53.122672999999999</v>
      </c>
      <c r="E3265">
        <v>8.5427060000000008</v>
      </c>
      <c r="G3265">
        <f t="shared" si="201"/>
        <v>-10.676294</v>
      </c>
      <c r="H3265">
        <f t="shared" si="202"/>
        <v>6.2448470000000009</v>
      </c>
      <c r="I3265">
        <f t="shared" si="203"/>
        <v>8.9225763013624917</v>
      </c>
    </row>
    <row r="3266" spans="1:9" x14ac:dyDescent="0.25">
      <c r="A3266">
        <f t="shared" si="200"/>
        <v>53.866666666666667</v>
      </c>
      <c r="B3266">
        <v>3232</v>
      </c>
      <c r="C3266">
        <v>292.86871300000001</v>
      </c>
      <c r="D3266">
        <v>53.127670000000002</v>
      </c>
      <c r="E3266">
        <v>8.5386240000000004</v>
      </c>
      <c r="G3266">
        <f t="shared" si="201"/>
        <v>-10.680376000000001</v>
      </c>
      <c r="H3266">
        <f t="shared" si="202"/>
        <v>6.2407650000000006</v>
      </c>
      <c r="I3266">
        <f t="shared" si="203"/>
        <v>8.9167439796959798</v>
      </c>
    </row>
    <row r="3267" spans="1:9" x14ac:dyDescent="0.25">
      <c r="A3267">
        <f t="shared" si="200"/>
        <v>53.883333333333333</v>
      </c>
      <c r="B3267">
        <v>3233</v>
      </c>
      <c r="C3267">
        <v>293.06970200000001</v>
      </c>
      <c r="D3267">
        <v>53.126503</v>
      </c>
      <c r="E3267">
        <v>8.5342520000000004</v>
      </c>
      <c r="G3267">
        <f t="shared" si="201"/>
        <v>-10.684748000000001</v>
      </c>
      <c r="H3267">
        <f t="shared" si="202"/>
        <v>6.2363930000000005</v>
      </c>
      <c r="I3267">
        <f t="shared" si="203"/>
        <v>8.9104973088664838</v>
      </c>
    </row>
    <row r="3268" spans="1:9" x14ac:dyDescent="0.25">
      <c r="A3268">
        <f t="shared" si="200"/>
        <v>53.9</v>
      </c>
      <c r="B3268">
        <v>3234</v>
      </c>
      <c r="C3268">
        <v>293.05441300000001</v>
      </c>
      <c r="D3268">
        <v>53.128937000000001</v>
      </c>
      <c r="E3268">
        <v>8.5301930000000006</v>
      </c>
      <c r="G3268">
        <f t="shared" si="201"/>
        <v>-10.688807000000001</v>
      </c>
      <c r="H3268">
        <f t="shared" si="202"/>
        <v>6.2323340000000007</v>
      </c>
      <c r="I3268">
        <f t="shared" si="203"/>
        <v>8.9046978493749656</v>
      </c>
    </row>
    <row r="3269" spans="1:9" x14ac:dyDescent="0.25">
      <c r="A3269">
        <f t="shared" si="200"/>
        <v>53.916666666666664</v>
      </c>
      <c r="B3269">
        <v>3235</v>
      </c>
      <c r="C3269">
        <v>293.21890300000001</v>
      </c>
      <c r="D3269">
        <v>53.131309999999999</v>
      </c>
      <c r="E3269">
        <v>8.5257149999999999</v>
      </c>
      <c r="G3269">
        <f t="shared" si="201"/>
        <v>-10.693285000000001</v>
      </c>
      <c r="H3269">
        <f t="shared" si="202"/>
        <v>6.2278560000000001</v>
      </c>
      <c r="I3269">
        <f t="shared" si="203"/>
        <v>8.8982997267824491</v>
      </c>
    </row>
    <row r="3270" spans="1:9" x14ac:dyDescent="0.25">
      <c r="A3270">
        <f t="shared" si="200"/>
        <v>53.93333333333333</v>
      </c>
      <c r="B3270">
        <v>3236</v>
      </c>
      <c r="C3270">
        <v>293.25460800000002</v>
      </c>
      <c r="D3270">
        <v>53.135468000000003</v>
      </c>
      <c r="E3270">
        <v>8.5216480000000008</v>
      </c>
      <c r="G3270">
        <f t="shared" si="201"/>
        <v>-10.697352</v>
      </c>
      <c r="H3270">
        <f t="shared" si="202"/>
        <v>6.2237890000000009</v>
      </c>
      <c r="I3270">
        <f t="shared" si="203"/>
        <v>8.8924888369691946</v>
      </c>
    </row>
    <row r="3271" spans="1:9" x14ac:dyDescent="0.25">
      <c r="A3271">
        <f t="shared" si="200"/>
        <v>53.95</v>
      </c>
      <c r="B3271">
        <v>3237</v>
      </c>
      <c r="C3271">
        <v>293.42611699999998</v>
      </c>
      <c r="D3271">
        <v>53.143982000000001</v>
      </c>
      <c r="E3271">
        <v>8.5175669999999997</v>
      </c>
      <c r="G3271">
        <f t="shared" si="201"/>
        <v>-10.701433000000002</v>
      </c>
      <c r="H3271">
        <f t="shared" si="202"/>
        <v>6.2197079999999998</v>
      </c>
      <c r="I3271">
        <f t="shared" si="203"/>
        <v>8.8866579440928977</v>
      </c>
    </row>
    <row r="3272" spans="1:9" x14ac:dyDescent="0.25">
      <c r="A3272">
        <f t="shared" si="200"/>
        <v>53.966666666666669</v>
      </c>
      <c r="B3272">
        <v>3238</v>
      </c>
      <c r="C3272">
        <v>293.445313</v>
      </c>
      <c r="D3272">
        <v>53.150756999999999</v>
      </c>
      <c r="E3272">
        <v>8.5135989999999993</v>
      </c>
      <c r="G3272">
        <f t="shared" si="201"/>
        <v>-10.705401000000002</v>
      </c>
      <c r="H3272">
        <f t="shared" si="202"/>
        <v>6.2157399999999994</v>
      </c>
      <c r="I3272">
        <f t="shared" si="203"/>
        <v>8.8809885045111407</v>
      </c>
    </row>
    <row r="3273" spans="1:9" x14ac:dyDescent="0.25">
      <c r="A3273">
        <f t="shared" si="200"/>
        <v>53.983333333333334</v>
      </c>
      <c r="B3273">
        <v>3239</v>
      </c>
      <c r="C3273">
        <v>293.564301</v>
      </c>
      <c r="D3273">
        <v>53.158813000000002</v>
      </c>
      <c r="E3273">
        <v>8.5097079999999998</v>
      </c>
      <c r="G3273">
        <f t="shared" si="201"/>
        <v>-10.709292000000001</v>
      </c>
      <c r="H3273">
        <f t="shared" si="202"/>
        <v>6.211849</v>
      </c>
      <c r="I3273">
        <f t="shared" si="203"/>
        <v>8.8754290817761099</v>
      </c>
    </row>
    <row r="3274" spans="1:9" x14ac:dyDescent="0.25">
      <c r="A3274">
        <f t="shared" si="200"/>
        <v>54</v>
      </c>
      <c r="B3274">
        <v>3240</v>
      </c>
      <c r="C3274">
        <v>293.58660900000001</v>
      </c>
      <c r="D3274">
        <v>53.162047999999999</v>
      </c>
      <c r="E3274">
        <v>8.5055429999999994</v>
      </c>
      <c r="G3274">
        <f t="shared" si="201"/>
        <v>-10.713457000000002</v>
      </c>
      <c r="H3274">
        <f t="shared" si="202"/>
        <v>6.2076839999999995</v>
      </c>
      <c r="I3274">
        <f t="shared" si="203"/>
        <v>8.8694781705215693</v>
      </c>
    </row>
    <row r="3275" spans="1:9" x14ac:dyDescent="0.25">
      <c r="A3275">
        <f t="shared" si="200"/>
        <v>54.016666666666666</v>
      </c>
      <c r="B3275">
        <v>3241</v>
      </c>
      <c r="C3275">
        <v>293.72119099999998</v>
      </c>
      <c r="D3275">
        <v>53.165908999999999</v>
      </c>
      <c r="E3275">
        <v>8.5014690000000002</v>
      </c>
      <c r="G3275">
        <f t="shared" si="201"/>
        <v>-10.717531000000001</v>
      </c>
      <c r="H3275">
        <f t="shared" si="202"/>
        <v>6.2036100000000003</v>
      </c>
      <c r="I3275">
        <f t="shared" si="203"/>
        <v>8.8636572791767936</v>
      </c>
    </row>
    <row r="3276" spans="1:9" x14ac:dyDescent="0.25">
      <c r="A3276">
        <f t="shared" si="200"/>
        <v>54.033333333333331</v>
      </c>
      <c r="B3276">
        <v>3242</v>
      </c>
      <c r="C3276">
        <v>293.816101</v>
      </c>
      <c r="D3276">
        <v>53.159430999999998</v>
      </c>
      <c r="E3276">
        <v>8.4973179999999999</v>
      </c>
      <c r="G3276">
        <f t="shared" si="201"/>
        <v>-10.721682000000001</v>
      </c>
      <c r="H3276">
        <f t="shared" si="202"/>
        <v>6.1994590000000001</v>
      </c>
      <c r="I3276">
        <f t="shared" si="203"/>
        <v>8.8577263709852954</v>
      </c>
    </row>
    <row r="3277" spans="1:9" x14ac:dyDescent="0.25">
      <c r="A3277">
        <f t="shared" si="200"/>
        <v>54.05</v>
      </c>
      <c r="B3277">
        <v>3243</v>
      </c>
      <c r="C3277">
        <v>293.93099999999998</v>
      </c>
      <c r="D3277">
        <v>53.156180999999997</v>
      </c>
      <c r="E3277">
        <v>8.4932210000000001</v>
      </c>
      <c r="G3277">
        <f t="shared" si="201"/>
        <v>-10.725779000000001</v>
      </c>
      <c r="H3277">
        <f t="shared" si="202"/>
        <v>6.1953620000000003</v>
      </c>
      <c r="I3277">
        <f t="shared" si="203"/>
        <v>8.8518726174655242</v>
      </c>
    </row>
    <row r="3278" spans="1:9" x14ac:dyDescent="0.25">
      <c r="A3278">
        <f t="shared" si="200"/>
        <v>54.06666666666667</v>
      </c>
      <c r="B3278">
        <v>3244</v>
      </c>
      <c r="C3278">
        <v>294.01760899999999</v>
      </c>
      <c r="D3278">
        <v>53.144858999999997</v>
      </c>
      <c r="E3278">
        <v>8.4889639999999993</v>
      </c>
      <c r="G3278">
        <f t="shared" si="201"/>
        <v>-10.730036000000002</v>
      </c>
      <c r="H3278">
        <f t="shared" si="202"/>
        <v>6.1911049999999994</v>
      </c>
      <c r="I3278">
        <f t="shared" si="203"/>
        <v>8.8457902575110037</v>
      </c>
    </row>
    <row r="3279" spans="1:9" x14ac:dyDescent="0.25">
      <c r="A3279">
        <f t="shared" si="200"/>
        <v>54.083333333333336</v>
      </c>
      <c r="B3279">
        <v>3245</v>
      </c>
      <c r="C3279">
        <v>294.05349699999999</v>
      </c>
      <c r="D3279">
        <v>53.137099999999997</v>
      </c>
      <c r="E3279">
        <v>8.4847599999999996</v>
      </c>
      <c r="G3279">
        <f t="shared" si="201"/>
        <v>-10.734240000000002</v>
      </c>
      <c r="H3279">
        <f t="shared" si="202"/>
        <v>6.1869009999999998</v>
      </c>
      <c r="I3279">
        <f t="shared" si="203"/>
        <v>8.8397836234379952</v>
      </c>
    </row>
    <row r="3280" spans="1:9" x14ac:dyDescent="0.25">
      <c r="A3280">
        <f t="shared" si="200"/>
        <v>54.1</v>
      </c>
      <c r="B3280">
        <v>3246</v>
      </c>
      <c r="C3280">
        <v>294.21621699999997</v>
      </c>
      <c r="D3280">
        <v>53.119843000000003</v>
      </c>
      <c r="E3280">
        <v>8.4808240000000001</v>
      </c>
      <c r="G3280">
        <f t="shared" si="201"/>
        <v>-10.738176000000001</v>
      </c>
      <c r="H3280">
        <f t="shared" si="202"/>
        <v>6.1829650000000003</v>
      </c>
      <c r="I3280">
        <f t="shared" si="203"/>
        <v>8.8341599051431903</v>
      </c>
    </row>
    <row r="3281" spans="1:9" x14ac:dyDescent="0.25">
      <c r="A3281">
        <f t="shared" si="200"/>
        <v>54.116666666666667</v>
      </c>
      <c r="B3281">
        <v>3247</v>
      </c>
      <c r="C3281">
        <v>294.24279799999999</v>
      </c>
      <c r="D3281">
        <v>53.112923000000002</v>
      </c>
      <c r="E3281">
        <v>8.4767109999999999</v>
      </c>
      <c r="G3281">
        <f t="shared" si="201"/>
        <v>-10.742289000000001</v>
      </c>
      <c r="H3281">
        <f t="shared" si="202"/>
        <v>6.178852</v>
      </c>
      <c r="I3281">
        <f t="shared" si="203"/>
        <v>8.8282832909799431</v>
      </c>
    </row>
    <row r="3282" spans="1:9" x14ac:dyDescent="0.25">
      <c r="A3282">
        <f t="shared" si="200"/>
        <v>54.133333333333333</v>
      </c>
      <c r="B3282">
        <v>3248</v>
      </c>
      <c r="C3282">
        <v>294.38629200000003</v>
      </c>
      <c r="D3282">
        <v>53.092590000000001</v>
      </c>
      <c r="E3282">
        <v>8.4728659999999998</v>
      </c>
      <c r="G3282">
        <f t="shared" si="201"/>
        <v>-10.746134000000001</v>
      </c>
      <c r="H3282">
        <f t="shared" si="202"/>
        <v>6.1750069999999999</v>
      </c>
      <c r="I3282">
        <f t="shared" si="203"/>
        <v>8.8227895925949014</v>
      </c>
    </row>
    <row r="3283" spans="1:9" x14ac:dyDescent="0.25">
      <c r="A3283">
        <f t="shared" si="200"/>
        <v>54.15</v>
      </c>
      <c r="B3283">
        <v>3249</v>
      </c>
      <c r="C3283">
        <v>294.39221199999997</v>
      </c>
      <c r="D3283">
        <v>53.076842999999997</v>
      </c>
      <c r="E3283">
        <v>8.4685710000000007</v>
      </c>
      <c r="G3283">
        <f t="shared" si="201"/>
        <v>-10.750429</v>
      </c>
      <c r="H3283">
        <f t="shared" si="202"/>
        <v>6.1707120000000009</v>
      </c>
      <c r="I3283">
        <f t="shared" si="203"/>
        <v>8.8166529386121315</v>
      </c>
    </row>
    <row r="3284" spans="1:9" x14ac:dyDescent="0.25">
      <c r="A3284">
        <f t="shared" si="200"/>
        <v>54.166666666666664</v>
      </c>
      <c r="B3284">
        <v>3250</v>
      </c>
      <c r="C3284">
        <v>294.54931599999998</v>
      </c>
      <c r="D3284">
        <v>53.056007000000001</v>
      </c>
      <c r="E3284">
        <v>8.4647939999999995</v>
      </c>
      <c r="G3284">
        <f t="shared" si="201"/>
        <v>-10.754206000000002</v>
      </c>
      <c r="H3284">
        <f t="shared" si="202"/>
        <v>6.1669349999999996</v>
      </c>
      <c r="I3284">
        <f t="shared" si="203"/>
        <v>8.8112563979618539</v>
      </c>
    </row>
    <row r="3285" spans="1:9" x14ac:dyDescent="0.25">
      <c r="A3285">
        <f t="shared" si="200"/>
        <v>54.18333333333333</v>
      </c>
      <c r="B3285">
        <v>3251</v>
      </c>
      <c r="C3285">
        <v>294.52529900000002</v>
      </c>
      <c r="D3285">
        <v>53.034950000000002</v>
      </c>
      <c r="E3285">
        <v>8.4607279999999996</v>
      </c>
      <c r="G3285">
        <f t="shared" si="201"/>
        <v>-10.758272000000002</v>
      </c>
      <c r="H3285">
        <f t="shared" si="202"/>
        <v>6.1628689999999997</v>
      </c>
      <c r="I3285">
        <f t="shared" si="203"/>
        <v>8.8054469369388162</v>
      </c>
    </row>
    <row r="3286" spans="1:9" x14ac:dyDescent="0.25">
      <c r="A3286">
        <f t="shared" si="200"/>
        <v>54.2</v>
      </c>
      <c r="B3286">
        <v>3252</v>
      </c>
      <c r="C3286">
        <v>294.71661399999999</v>
      </c>
      <c r="D3286">
        <v>53.008957000000002</v>
      </c>
      <c r="E3286">
        <v>8.4566540000000003</v>
      </c>
      <c r="G3286">
        <f t="shared" si="201"/>
        <v>-10.762346000000001</v>
      </c>
      <c r="H3286">
        <f t="shared" si="202"/>
        <v>6.1587950000000005</v>
      </c>
      <c r="I3286">
        <f t="shared" si="203"/>
        <v>8.7996260455940405</v>
      </c>
    </row>
    <row r="3287" spans="1:9" x14ac:dyDescent="0.25">
      <c r="A3287">
        <f t="shared" si="200"/>
        <v>54.216666666666669</v>
      </c>
      <c r="B3287">
        <v>3253</v>
      </c>
      <c r="C3287">
        <v>294.68890399999998</v>
      </c>
      <c r="D3287">
        <v>52.980575999999999</v>
      </c>
      <c r="E3287">
        <v>8.4526789999999998</v>
      </c>
      <c r="G3287">
        <f t="shared" si="201"/>
        <v>-10.766321000000001</v>
      </c>
      <c r="H3287">
        <f t="shared" si="202"/>
        <v>6.15482</v>
      </c>
      <c r="I3287">
        <f t="shared" si="203"/>
        <v>8.7939466044807642</v>
      </c>
    </row>
    <row r="3288" spans="1:9" x14ac:dyDescent="0.25">
      <c r="A3288">
        <f t="shared" si="200"/>
        <v>54.233333333333334</v>
      </c>
      <c r="B3288">
        <v>3254</v>
      </c>
      <c r="C3288">
        <v>294.78100599999999</v>
      </c>
      <c r="D3288">
        <v>52.952255000000001</v>
      </c>
      <c r="E3288">
        <v>8.4484829999999995</v>
      </c>
      <c r="G3288">
        <f t="shared" si="201"/>
        <v>-10.770517000000002</v>
      </c>
      <c r="H3288">
        <f t="shared" si="202"/>
        <v>6.1506239999999996</v>
      </c>
      <c r="I3288">
        <f t="shared" si="203"/>
        <v>8.7879514007294919</v>
      </c>
    </row>
    <row r="3289" spans="1:9" x14ac:dyDescent="0.25">
      <c r="A3289">
        <f t="shared" si="200"/>
        <v>54.25</v>
      </c>
      <c r="B3289">
        <v>3255</v>
      </c>
      <c r="C3289">
        <v>294.73190299999999</v>
      </c>
      <c r="D3289">
        <v>52.920783999999998</v>
      </c>
      <c r="E3289">
        <v>8.4446139999999996</v>
      </c>
      <c r="G3289">
        <f t="shared" si="201"/>
        <v>-10.774386000000002</v>
      </c>
      <c r="H3289">
        <f t="shared" si="202"/>
        <v>6.1467549999999997</v>
      </c>
      <c r="I3289">
        <f t="shared" si="203"/>
        <v>8.7824234113792379</v>
      </c>
    </row>
    <row r="3290" spans="1:9" x14ac:dyDescent="0.25">
      <c r="A3290">
        <f t="shared" si="200"/>
        <v>54.266666666666666</v>
      </c>
      <c r="B3290">
        <v>3256</v>
      </c>
      <c r="C3290">
        <v>294.87661700000001</v>
      </c>
      <c r="D3290">
        <v>52.892273000000003</v>
      </c>
      <c r="E3290">
        <v>8.4402279999999994</v>
      </c>
      <c r="G3290">
        <f t="shared" si="201"/>
        <v>-10.778772000000002</v>
      </c>
      <c r="H3290">
        <f t="shared" si="202"/>
        <v>6.1423689999999995</v>
      </c>
      <c r="I3290">
        <f t="shared" si="203"/>
        <v>8.7761567374867031</v>
      </c>
    </row>
    <row r="3291" spans="1:9" x14ac:dyDescent="0.25">
      <c r="A3291">
        <f t="shared" si="200"/>
        <v>54.283333333333331</v>
      </c>
      <c r="B3291">
        <v>3257</v>
      </c>
      <c r="C3291">
        <v>294.93218999999999</v>
      </c>
      <c r="D3291">
        <v>52.858192000000003</v>
      </c>
      <c r="E3291">
        <v>8.4361840000000008</v>
      </c>
      <c r="G3291">
        <f t="shared" si="201"/>
        <v>-10.782816</v>
      </c>
      <c r="H3291">
        <f t="shared" si="202"/>
        <v>6.1383250000000009</v>
      </c>
      <c r="I3291">
        <f t="shared" si="203"/>
        <v>8.770378709848444</v>
      </c>
    </row>
    <row r="3292" spans="1:9" x14ac:dyDescent="0.25">
      <c r="A3292">
        <f t="shared" si="200"/>
        <v>54.3</v>
      </c>
      <c r="B3292">
        <v>3258</v>
      </c>
      <c r="C3292">
        <v>295.08941700000003</v>
      </c>
      <c r="D3292">
        <v>52.83419</v>
      </c>
      <c r="E3292">
        <v>8.431889</v>
      </c>
      <c r="G3292">
        <f t="shared" si="201"/>
        <v>-10.787111000000001</v>
      </c>
      <c r="H3292">
        <f t="shared" si="202"/>
        <v>6.1340300000000001</v>
      </c>
      <c r="I3292">
        <f t="shared" si="203"/>
        <v>8.7642420558656706</v>
      </c>
    </row>
    <row r="3293" spans="1:9" x14ac:dyDescent="0.25">
      <c r="A3293">
        <f t="shared" si="200"/>
        <v>54.31666666666667</v>
      </c>
      <c r="B3293">
        <v>3259</v>
      </c>
      <c r="C3293">
        <v>295.16729700000002</v>
      </c>
      <c r="D3293">
        <v>52.804496999999998</v>
      </c>
      <c r="E3293">
        <v>8.4278370000000002</v>
      </c>
      <c r="G3293">
        <f t="shared" si="201"/>
        <v>-10.791163000000001</v>
      </c>
      <c r="H3293">
        <f t="shared" si="202"/>
        <v>6.1299780000000004</v>
      </c>
      <c r="I3293">
        <f t="shared" si="203"/>
        <v>8.7584525979056718</v>
      </c>
    </row>
    <row r="3294" spans="1:9" x14ac:dyDescent="0.25">
      <c r="A3294">
        <f t="shared" si="200"/>
        <v>54.333333333333336</v>
      </c>
      <c r="B3294">
        <v>3260</v>
      </c>
      <c r="C3294">
        <v>295.24780299999998</v>
      </c>
      <c r="D3294">
        <v>52.786544999999997</v>
      </c>
      <c r="E3294">
        <v>8.4239230000000003</v>
      </c>
      <c r="G3294">
        <f t="shared" si="201"/>
        <v>-10.795077000000001</v>
      </c>
      <c r="H3294">
        <f t="shared" si="202"/>
        <v>6.1260640000000004</v>
      </c>
      <c r="I3294">
        <f t="shared" si="203"/>
        <v>8.7528603129956437</v>
      </c>
    </row>
    <row r="3295" spans="1:9" x14ac:dyDescent="0.25">
      <c r="A3295">
        <f t="shared" si="200"/>
        <v>54.35</v>
      </c>
      <c r="B3295">
        <v>3261</v>
      </c>
      <c r="C3295">
        <v>295.33990499999999</v>
      </c>
      <c r="D3295">
        <v>52.761786999999998</v>
      </c>
      <c r="E3295">
        <v>8.4197959999999998</v>
      </c>
      <c r="G3295">
        <f t="shared" si="201"/>
        <v>-10.799204000000001</v>
      </c>
      <c r="H3295">
        <f t="shared" si="202"/>
        <v>6.121937</v>
      </c>
      <c r="I3295">
        <f t="shared" si="203"/>
        <v>8.7469636957693577</v>
      </c>
    </row>
    <row r="3296" spans="1:9" x14ac:dyDescent="0.25">
      <c r="A3296">
        <f t="shared" si="200"/>
        <v>54.366666666666667</v>
      </c>
      <c r="B3296">
        <v>3262</v>
      </c>
      <c r="C3296">
        <v>295.41009500000001</v>
      </c>
      <c r="D3296">
        <v>52.743865999999997</v>
      </c>
      <c r="E3296">
        <v>8.4157910000000005</v>
      </c>
      <c r="G3296">
        <f t="shared" si="201"/>
        <v>-10.803209000000001</v>
      </c>
      <c r="H3296">
        <f t="shared" si="202"/>
        <v>6.1179320000000006</v>
      </c>
      <c r="I3296">
        <f t="shared" si="203"/>
        <v>8.7412413909495683</v>
      </c>
    </row>
    <row r="3297" spans="1:9" x14ac:dyDescent="0.25">
      <c r="A3297">
        <f t="shared" si="200"/>
        <v>54.383333333333333</v>
      </c>
      <c r="B3297">
        <v>3263</v>
      </c>
      <c r="C3297">
        <v>295.541718</v>
      </c>
      <c r="D3297">
        <v>52.716881000000001</v>
      </c>
      <c r="E3297">
        <v>8.4116400000000002</v>
      </c>
      <c r="G3297">
        <f t="shared" si="201"/>
        <v>-10.807360000000001</v>
      </c>
      <c r="H3297">
        <f t="shared" si="202"/>
        <v>6.1137810000000004</v>
      </c>
      <c r="I3297">
        <f t="shared" si="203"/>
        <v>8.7353104827580683</v>
      </c>
    </row>
    <row r="3298" spans="1:9" x14ac:dyDescent="0.25">
      <c r="A3298">
        <f t="shared" si="200"/>
        <v>54.4</v>
      </c>
      <c r="B3298">
        <v>3264</v>
      </c>
      <c r="C3298">
        <v>295.57141100000001</v>
      </c>
      <c r="D3298">
        <v>52.697487000000002</v>
      </c>
      <c r="E3298">
        <v>8.4078330000000001</v>
      </c>
      <c r="G3298">
        <f t="shared" si="201"/>
        <v>-10.811167000000001</v>
      </c>
      <c r="H3298">
        <f t="shared" si="202"/>
        <v>6.1099740000000002</v>
      </c>
      <c r="I3298">
        <f t="shared" si="203"/>
        <v>8.7298710784012794</v>
      </c>
    </row>
    <row r="3299" spans="1:9" x14ac:dyDescent="0.25">
      <c r="A3299">
        <f t="shared" ref="A3299:A3362" si="204">B3299/60</f>
        <v>54.416666666666664</v>
      </c>
      <c r="B3299">
        <v>3265</v>
      </c>
      <c r="C3299">
        <v>295.72650099999998</v>
      </c>
      <c r="D3299">
        <v>52.669739</v>
      </c>
      <c r="E3299">
        <v>8.4037819999999996</v>
      </c>
      <c r="G3299">
        <f t="shared" ref="G3299:G3362" si="205">E3299-$F$34</f>
        <v>-10.815218000000002</v>
      </c>
      <c r="H3299">
        <f t="shared" ref="H3299:H3362" si="206">E3299-$G$31</f>
        <v>6.1059229999999998</v>
      </c>
      <c r="I3299">
        <f t="shared" ref="I3299:I3362" si="207">(H3299/$H$34)*100</f>
        <v>8.7240830492314974</v>
      </c>
    </row>
    <row r="3300" spans="1:9" x14ac:dyDescent="0.25">
      <c r="A3300">
        <f t="shared" si="204"/>
        <v>54.43333333333333</v>
      </c>
      <c r="B3300">
        <v>3266</v>
      </c>
      <c r="C3300">
        <v>295.74041699999998</v>
      </c>
      <c r="D3300">
        <v>52.648071000000002</v>
      </c>
      <c r="E3300">
        <v>8.3996849999999998</v>
      </c>
      <c r="G3300">
        <f t="shared" si="205"/>
        <v>-10.819315000000001</v>
      </c>
      <c r="H3300">
        <f t="shared" si="206"/>
        <v>6.101826</v>
      </c>
      <c r="I3300">
        <f t="shared" si="207"/>
        <v>8.7182292957117262</v>
      </c>
    </row>
    <row r="3301" spans="1:9" x14ac:dyDescent="0.25">
      <c r="A3301">
        <f t="shared" si="204"/>
        <v>54.45</v>
      </c>
      <c r="B3301">
        <v>3267</v>
      </c>
      <c r="C3301">
        <v>295.93859900000001</v>
      </c>
      <c r="D3301">
        <v>52.618941999999997</v>
      </c>
      <c r="E3301">
        <v>8.3959309999999991</v>
      </c>
      <c r="G3301">
        <f t="shared" si="205"/>
        <v>-10.823069000000002</v>
      </c>
      <c r="H3301">
        <f t="shared" si="206"/>
        <v>6.0980719999999993</v>
      </c>
      <c r="I3301">
        <f t="shared" si="207"/>
        <v>8.7128656172364458</v>
      </c>
    </row>
    <row r="3302" spans="1:9" x14ac:dyDescent="0.25">
      <c r="A3302">
        <f t="shared" si="204"/>
        <v>54.466666666666669</v>
      </c>
      <c r="B3302">
        <v>3268</v>
      </c>
      <c r="C3302">
        <v>295.96551499999998</v>
      </c>
      <c r="D3302">
        <v>52.592399999999998</v>
      </c>
      <c r="E3302">
        <v>8.3920709999999996</v>
      </c>
      <c r="G3302">
        <f t="shared" si="205"/>
        <v>-10.826929000000002</v>
      </c>
      <c r="H3302">
        <f t="shared" si="206"/>
        <v>6.0942119999999997</v>
      </c>
      <c r="I3302">
        <f t="shared" si="207"/>
        <v>8.7073504869981466</v>
      </c>
    </row>
    <row r="3303" spans="1:9" x14ac:dyDescent="0.25">
      <c r="A3303">
        <f t="shared" si="204"/>
        <v>54.483333333333334</v>
      </c>
      <c r="B3303">
        <v>3269</v>
      </c>
      <c r="C3303">
        <v>296.16580199999999</v>
      </c>
      <c r="D3303">
        <v>52.568717999999997</v>
      </c>
      <c r="E3303">
        <v>8.3884930000000004</v>
      </c>
      <c r="G3303">
        <f t="shared" si="205"/>
        <v>-10.830507000000001</v>
      </c>
      <c r="H3303">
        <f t="shared" si="206"/>
        <v>6.0906340000000005</v>
      </c>
      <c r="I3303">
        <f t="shared" si="207"/>
        <v>8.7022382756010899</v>
      </c>
    </row>
    <row r="3304" spans="1:9" x14ac:dyDescent="0.25">
      <c r="A3304">
        <f t="shared" si="204"/>
        <v>54.5</v>
      </c>
      <c r="B3304">
        <v>3270</v>
      </c>
      <c r="C3304">
        <v>296.14849900000002</v>
      </c>
      <c r="D3304">
        <v>52.541213999999997</v>
      </c>
      <c r="E3304">
        <v>8.3843350000000001</v>
      </c>
      <c r="G3304">
        <f t="shared" si="205"/>
        <v>-10.834665000000001</v>
      </c>
      <c r="H3304">
        <f t="shared" si="206"/>
        <v>6.0864760000000002</v>
      </c>
      <c r="I3304">
        <f t="shared" si="207"/>
        <v>8.6962973658780705</v>
      </c>
    </row>
    <row r="3305" spans="1:9" x14ac:dyDescent="0.25">
      <c r="A3305">
        <f t="shared" si="204"/>
        <v>54.516666666666666</v>
      </c>
      <c r="B3305">
        <v>3271</v>
      </c>
      <c r="C3305">
        <v>296.29031400000002</v>
      </c>
      <c r="D3305">
        <v>52.515098999999999</v>
      </c>
      <c r="E3305">
        <v>8.3803370000000008</v>
      </c>
      <c r="G3305">
        <f t="shared" si="205"/>
        <v>-10.838663</v>
      </c>
      <c r="H3305">
        <f t="shared" si="206"/>
        <v>6.0824780000000009</v>
      </c>
      <c r="I3305">
        <f t="shared" si="207"/>
        <v>8.6905850625898005</v>
      </c>
    </row>
    <row r="3306" spans="1:9" x14ac:dyDescent="0.25">
      <c r="A3306">
        <f t="shared" si="204"/>
        <v>54.533333333333331</v>
      </c>
      <c r="B3306">
        <v>3272</v>
      </c>
      <c r="C3306">
        <v>296.30779999999999</v>
      </c>
      <c r="D3306">
        <v>52.480812</v>
      </c>
      <c r="E3306">
        <v>8.3762779999999992</v>
      </c>
      <c r="G3306">
        <f t="shared" si="205"/>
        <v>-10.842722000000002</v>
      </c>
      <c r="H3306">
        <f t="shared" si="206"/>
        <v>6.0784189999999994</v>
      </c>
      <c r="I3306">
        <f t="shared" si="207"/>
        <v>8.6847856030982804</v>
      </c>
    </row>
    <row r="3307" spans="1:9" x14ac:dyDescent="0.25">
      <c r="A3307">
        <f t="shared" si="204"/>
        <v>54.55</v>
      </c>
      <c r="B3307">
        <v>3273</v>
      </c>
      <c r="C3307">
        <v>296.44030800000002</v>
      </c>
      <c r="D3307">
        <v>52.454552</v>
      </c>
      <c r="E3307">
        <v>8.3722799999999999</v>
      </c>
      <c r="G3307">
        <f t="shared" si="205"/>
        <v>-10.846720000000001</v>
      </c>
      <c r="H3307">
        <f t="shared" si="206"/>
        <v>6.0744210000000001</v>
      </c>
      <c r="I3307">
        <f t="shared" si="207"/>
        <v>8.6790732998100104</v>
      </c>
    </row>
    <row r="3308" spans="1:9" x14ac:dyDescent="0.25">
      <c r="A3308">
        <f t="shared" si="204"/>
        <v>54.56666666666667</v>
      </c>
      <c r="B3308">
        <v>3274</v>
      </c>
      <c r="C3308">
        <v>296.46490499999999</v>
      </c>
      <c r="D3308">
        <v>52.416634000000002</v>
      </c>
      <c r="E3308">
        <v>8.3681219999999996</v>
      </c>
      <c r="G3308">
        <f t="shared" si="205"/>
        <v>-10.850878000000002</v>
      </c>
      <c r="H3308">
        <f t="shared" si="206"/>
        <v>6.0702629999999997</v>
      </c>
      <c r="I3308">
        <f t="shared" si="207"/>
        <v>8.6731323900869928</v>
      </c>
    </row>
    <row r="3309" spans="1:9" x14ac:dyDescent="0.25">
      <c r="A3309">
        <f t="shared" si="204"/>
        <v>54.583333333333336</v>
      </c>
      <c r="B3309">
        <v>3275</v>
      </c>
      <c r="C3309">
        <v>296.56829800000003</v>
      </c>
      <c r="D3309">
        <v>52.385894999999998</v>
      </c>
      <c r="E3309">
        <v>8.3640249999999998</v>
      </c>
      <c r="G3309">
        <f t="shared" si="205"/>
        <v>-10.854975000000001</v>
      </c>
      <c r="H3309">
        <f t="shared" si="206"/>
        <v>6.0661659999999999</v>
      </c>
      <c r="I3309">
        <f t="shared" si="207"/>
        <v>8.6672786365672199</v>
      </c>
    </row>
    <row r="3310" spans="1:9" x14ac:dyDescent="0.25">
      <c r="A3310">
        <f t="shared" si="204"/>
        <v>54.6</v>
      </c>
      <c r="B3310">
        <v>3276</v>
      </c>
      <c r="C3310">
        <v>296.64871199999999</v>
      </c>
      <c r="D3310">
        <v>52.349181999999999</v>
      </c>
      <c r="E3310">
        <v>8.3602709999999991</v>
      </c>
      <c r="G3310">
        <f t="shared" si="205"/>
        <v>-10.858729000000002</v>
      </c>
      <c r="H3310">
        <f t="shared" si="206"/>
        <v>6.0624119999999992</v>
      </c>
      <c r="I3310">
        <f t="shared" si="207"/>
        <v>8.6619149580919395</v>
      </c>
    </row>
    <row r="3311" spans="1:9" x14ac:dyDescent="0.25">
      <c r="A3311">
        <f t="shared" si="204"/>
        <v>54.616666666666667</v>
      </c>
      <c r="B3311">
        <v>3277</v>
      </c>
      <c r="C3311">
        <v>296.71820100000002</v>
      </c>
      <c r="D3311">
        <v>52.321883999999997</v>
      </c>
      <c r="E3311">
        <v>8.3562659999999997</v>
      </c>
      <c r="G3311">
        <f t="shared" si="205"/>
        <v>-10.862734000000001</v>
      </c>
      <c r="H3311">
        <f t="shared" si="206"/>
        <v>6.0584069999999999</v>
      </c>
      <c r="I3311">
        <f t="shared" si="207"/>
        <v>8.65619265327215</v>
      </c>
    </row>
    <row r="3312" spans="1:9" x14ac:dyDescent="0.25">
      <c r="A3312">
        <f t="shared" si="204"/>
        <v>54.633333333333333</v>
      </c>
      <c r="B3312">
        <v>3278</v>
      </c>
      <c r="C3312">
        <v>296.81680299999999</v>
      </c>
      <c r="D3312">
        <v>52.288780000000003</v>
      </c>
      <c r="E3312">
        <v>8.3526120000000006</v>
      </c>
      <c r="G3312">
        <f t="shared" si="205"/>
        <v>-10.866388000000001</v>
      </c>
      <c r="H3312">
        <f t="shared" si="206"/>
        <v>6.0547530000000007</v>
      </c>
      <c r="I3312">
        <f t="shared" si="207"/>
        <v>8.6509718538185876</v>
      </c>
    </row>
    <row r="3313" spans="1:9" x14ac:dyDescent="0.25">
      <c r="A3313">
        <f t="shared" si="204"/>
        <v>54.65</v>
      </c>
      <c r="B3313">
        <v>3279</v>
      </c>
      <c r="C3313">
        <v>296.83059700000001</v>
      </c>
      <c r="D3313">
        <v>52.261864000000003</v>
      </c>
      <c r="E3313">
        <v>8.3488039999999994</v>
      </c>
      <c r="G3313">
        <f t="shared" si="205"/>
        <v>-10.870196000000002</v>
      </c>
      <c r="H3313">
        <f t="shared" si="206"/>
        <v>6.0509449999999996</v>
      </c>
      <c r="I3313">
        <f t="shared" si="207"/>
        <v>8.6455310206715801</v>
      </c>
    </row>
    <row r="3314" spans="1:9" x14ac:dyDescent="0.25">
      <c r="A3314">
        <f t="shared" si="204"/>
        <v>54.666666666666664</v>
      </c>
      <c r="B3314">
        <v>3280</v>
      </c>
      <c r="C3314">
        <v>296.882294</v>
      </c>
      <c r="D3314">
        <v>52.231940999999999</v>
      </c>
      <c r="E3314">
        <v>8.3450430000000004</v>
      </c>
      <c r="G3314">
        <f t="shared" si="205"/>
        <v>-10.873957000000001</v>
      </c>
      <c r="H3314">
        <f t="shared" si="206"/>
        <v>6.0471840000000006</v>
      </c>
      <c r="I3314">
        <f t="shared" si="207"/>
        <v>8.640157340664782</v>
      </c>
    </row>
    <row r="3315" spans="1:9" x14ac:dyDescent="0.25">
      <c r="A3315">
        <f t="shared" si="204"/>
        <v>54.68333333333333</v>
      </c>
      <c r="B3315">
        <v>3281</v>
      </c>
      <c r="C3315">
        <v>296.87399299999998</v>
      </c>
      <c r="D3315">
        <v>52.204300000000003</v>
      </c>
      <c r="E3315">
        <v>8.3412279999999992</v>
      </c>
      <c r="G3315">
        <f t="shared" si="205"/>
        <v>-10.877772000000002</v>
      </c>
      <c r="H3315">
        <f t="shared" si="206"/>
        <v>6.0433689999999993</v>
      </c>
      <c r="I3315">
        <f t="shared" si="207"/>
        <v>8.6347065059862516</v>
      </c>
    </row>
    <row r="3316" spans="1:9" x14ac:dyDescent="0.25">
      <c r="A3316">
        <f t="shared" si="204"/>
        <v>54.7</v>
      </c>
      <c r="B3316">
        <v>3282</v>
      </c>
      <c r="C3316">
        <v>297.03369099999998</v>
      </c>
      <c r="D3316">
        <v>52.167952999999997</v>
      </c>
      <c r="E3316">
        <v>8.3372919999999997</v>
      </c>
      <c r="G3316">
        <f t="shared" si="205"/>
        <v>-10.881708000000001</v>
      </c>
      <c r="H3316">
        <f t="shared" si="206"/>
        <v>6.0394329999999998</v>
      </c>
      <c r="I3316">
        <f t="shared" si="207"/>
        <v>8.6290827876914467</v>
      </c>
    </row>
    <row r="3317" spans="1:9" x14ac:dyDescent="0.25">
      <c r="A3317">
        <f t="shared" si="204"/>
        <v>54.716666666666669</v>
      </c>
      <c r="B3317">
        <v>3283</v>
      </c>
      <c r="C3317">
        <v>297.02801499999998</v>
      </c>
      <c r="D3317">
        <v>52.136490000000002</v>
      </c>
      <c r="E3317">
        <v>8.3335910000000002</v>
      </c>
      <c r="G3317">
        <f t="shared" si="205"/>
        <v>-10.885409000000001</v>
      </c>
      <c r="H3317">
        <f t="shared" si="206"/>
        <v>6.0357320000000003</v>
      </c>
      <c r="I3317">
        <f t="shared" si="207"/>
        <v>8.6237948350976783</v>
      </c>
    </row>
    <row r="3318" spans="1:9" x14ac:dyDescent="0.25">
      <c r="A3318">
        <f t="shared" si="204"/>
        <v>54.733333333333334</v>
      </c>
      <c r="B3318">
        <v>3284</v>
      </c>
      <c r="C3318">
        <v>297.22351099999997</v>
      </c>
      <c r="D3318">
        <v>52.096062000000003</v>
      </c>
      <c r="E3318">
        <v>8.3296320000000001</v>
      </c>
      <c r="G3318">
        <f t="shared" si="205"/>
        <v>-10.889368000000001</v>
      </c>
      <c r="H3318">
        <f t="shared" si="206"/>
        <v>6.0317730000000003</v>
      </c>
      <c r="I3318">
        <f t="shared" si="207"/>
        <v>8.618138254627878</v>
      </c>
    </row>
    <row r="3319" spans="1:9" x14ac:dyDescent="0.25">
      <c r="A3319">
        <f t="shared" si="204"/>
        <v>54.75</v>
      </c>
      <c r="B3319">
        <v>3285</v>
      </c>
      <c r="C3319">
        <v>297.206818</v>
      </c>
      <c r="D3319">
        <v>52.059981999999998</v>
      </c>
      <c r="E3319">
        <v>8.3259539999999994</v>
      </c>
      <c r="G3319">
        <f t="shared" si="205"/>
        <v>-10.893046000000002</v>
      </c>
      <c r="H3319">
        <f t="shared" si="206"/>
        <v>6.0280949999999995</v>
      </c>
      <c r="I3319">
        <f t="shared" si="207"/>
        <v>8.6128831642091015</v>
      </c>
    </row>
    <row r="3320" spans="1:9" x14ac:dyDescent="0.25">
      <c r="A3320">
        <f t="shared" si="204"/>
        <v>54.766666666666666</v>
      </c>
      <c r="B3320">
        <v>3286</v>
      </c>
      <c r="C3320">
        <v>297.37091099999998</v>
      </c>
      <c r="D3320">
        <v>52.022216999999998</v>
      </c>
      <c r="E3320">
        <v>8.3219720000000006</v>
      </c>
      <c r="G3320">
        <f t="shared" si="205"/>
        <v>-10.897028000000001</v>
      </c>
      <c r="H3320">
        <f t="shared" si="206"/>
        <v>6.0241130000000007</v>
      </c>
      <c r="I3320">
        <f t="shared" si="207"/>
        <v>8.6071937215643093</v>
      </c>
    </row>
    <row r="3321" spans="1:9" x14ac:dyDescent="0.25">
      <c r="A3321">
        <f t="shared" si="204"/>
        <v>54.783333333333331</v>
      </c>
      <c r="B3321">
        <v>3287</v>
      </c>
      <c r="C3321">
        <v>297.38150000000002</v>
      </c>
      <c r="D3321">
        <v>51.979118</v>
      </c>
      <c r="E3321">
        <v>8.3181189999999994</v>
      </c>
      <c r="G3321">
        <f t="shared" si="205"/>
        <v>-10.900881000000002</v>
      </c>
      <c r="H3321">
        <f t="shared" si="206"/>
        <v>6.0202599999999995</v>
      </c>
      <c r="I3321">
        <f t="shared" si="207"/>
        <v>8.601688592857526</v>
      </c>
    </row>
    <row r="3322" spans="1:9" x14ac:dyDescent="0.25">
      <c r="A3322">
        <f t="shared" si="204"/>
        <v>54.8</v>
      </c>
      <c r="B3322">
        <v>3288</v>
      </c>
      <c r="C3322">
        <v>297.57290599999999</v>
      </c>
      <c r="D3322">
        <v>51.943939</v>
      </c>
      <c r="E3322">
        <v>8.3143349999999998</v>
      </c>
      <c r="G3322">
        <f t="shared" si="205"/>
        <v>-10.904665000000001</v>
      </c>
      <c r="H3322">
        <f t="shared" si="206"/>
        <v>6.0164759999999999</v>
      </c>
      <c r="I3322">
        <f t="shared" si="207"/>
        <v>8.5962820506757325</v>
      </c>
    </row>
    <row r="3323" spans="1:9" x14ac:dyDescent="0.25">
      <c r="A3323">
        <f t="shared" si="204"/>
        <v>54.81666666666667</v>
      </c>
      <c r="B3323">
        <v>3289</v>
      </c>
      <c r="C3323">
        <v>297.59060699999998</v>
      </c>
      <c r="D3323">
        <v>51.904944999999998</v>
      </c>
      <c r="E3323">
        <v>8.3105810000000009</v>
      </c>
      <c r="G3323">
        <f t="shared" si="205"/>
        <v>-10.908419</v>
      </c>
      <c r="H3323">
        <f t="shared" si="206"/>
        <v>6.012722000000001</v>
      </c>
      <c r="I3323">
        <f t="shared" si="207"/>
        <v>8.5909183722004538</v>
      </c>
    </row>
    <row r="3324" spans="1:9" x14ac:dyDescent="0.25">
      <c r="A3324">
        <f t="shared" si="204"/>
        <v>54.833333333333336</v>
      </c>
      <c r="B3324">
        <v>3290</v>
      </c>
      <c r="C3324">
        <v>297.73739599999999</v>
      </c>
      <c r="D3324">
        <v>51.873871000000001</v>
      </c>
      <c r="E3324">
        <v>8.3068810000000006</v>
      </c>
      <c r="G3324">
        <f t="shared" si="205"/>
        <v>-10.912119000000001</v>
      </c>
      <c r="H3324">
        <f t="shared" si="206"/>
        <v>6.0090220000000008</v>
      </c>
      <c r="I3324">
        <f t="shared" si="207"/>
        <v>8.5856318483969023</v>
      </c>
    </row>
    <row r="3325" spans="1:9" x14ac:dyDescent="0.25">
      <c r="A3325">
        <f t="shared" si="204"/>
        <v>54.85</v>
      </c>
      <c r="B3325">
        <v>3291</v>
      </c>
      <c r="C3325">
        <v>297.77179000000001</v>
      </c>
      <c r="D3325">
        <v>51.837273000000003</v>
      </c>
      <c r="E3325">
        <v>8.3030200000000001</v>
      </c>
      <c r="G3325">
        <f t="shared" si="205"/>
        <v>-10.915980000000001</v>
      </c>
      <c r="H3325">
        <f t="shared" si="206"/>
        <v>6.0051610000000002</v>
      </c>
      <c r="I3325">
        <f t="shared" si="207"/>
        <v>8.5801152893683827</v>
      </c>
    </row>
    <row r="3326" spans="1:9" x14ac:dyDescent="0.25">
      <c r="A3326">
        <f t="shared" si="204"/>
        <v>54.866666666666667</v>
      </c>
      <c r="B3326">
        <v>3292</v>
      </c>
      <c r="C3326">
        <v>297.88079800000003</v>
      </c>
      <c r="D3326">
        <v>51.80442</v>
      </c>
      <c r="E3326">
        <v>8.2994190000000003</v>
      </c>
      <c r="G3326">
        <f t="shared" si="205"/>
        <v>-10.919581000000001</v>
      </c>
      <c r="H3326">
        <f t="shared" si="206"/>
        <v>6.0015600000000004</v>
      </c>
      <c r="I3326">
        <f t="shared" si="207"/>
        <v>8.5749702157963323</v>
      </c>
    </row>
    <row r="3327" spans="1:9" x14ac:dyDescent="0.25">
      <c r="A3327">
        <f t="shared" si="204"/>
        <v>54.883333333333333</v>
      </c>
      <c r="B3327">
        <v>3293</v>
      </c>
      <c r="C3327">
        <v>297.95590199999998</v>
      </c>
      <c r="D3327">
        <v>51.761527999999998</v>
      </c>
      <c r="E3327">
        <v>8.2955819999999996</v>
      </c>
      <c r="G3327">
        <f t="shared" si="205"/>
        <v>-10.923418000000002</v>
      </c>
      <c r="H3327">
        <f t="shared" si="206"/>
        <v>5.9977229999999997</v>
      </c>
      <c r="I3327">
        <f t="shared" si="207"/>
        <v>8.5694879477330268</v>
      </c>
    </row>
    <row r="3328" spans="1:9" x14ac:dyDescent="0.25">
      <c r="A3328">
        <f t="shared" si="204"/>
        <v>54.9</v>
      </c>
      <c r="B3328">
        <v>3294</v>
      </c>
      <c r="C3328">
        <v>298.10150099999998</v>
      </c>
      <c r="D3328">
        <v>51.725631999999997</v>
      </c>
      <c r="E3328">
        <v>8.2919879999999999</v>
      </c>
      <c r="G3328">
        <f t="shared" si="205"/>
        <v>-10.927012000000001</v>
      </c>
      <c r="H3328">
        <f t="shared" si="206"/>
        <v>5.994129</v>
      </c>
      <c r="I3328">
        <f t="shared" si="207"/>
        <v>8.5643528756924958</v>
      </c>
    </row>
    <row r="3329" spans="1:9" x14ac:dyDescent="0.25">
      <c r="A3329">
        <f t="shared" si="204"/>
        <v>54.916666666666664</v>
      </c>
      <c r="B3329">
        <v>3295</v>
      </c>
      <c r="C3329">
        <v>298.199005</v>
      </c>
      <c r="D3329">
        <v>51.678055000000001</v>
      </c>
      <c r="E3329">
        <v>8.2883420000000001</v>
      </c>
      <c r="G3329">
        <f t="shared" si="205"/>
        <v>-10.930658000000001</v>
      </c>
      <c r="H3329">
        <f t="shared" si="206"/>
        <v>5.9904830000000002</v>
      </c>
      <c r="I3329">
        <f t="shared" si="207"/>
        <v>8.5591435065606714</v>
      </c>
    </row>
    <row r="3330" spans="1:9" x14ac:dyDescent="0.25">
      <c r="A3330">
        <f t="shared" si="204"/>
        <v>54.93333333333333</v>
      </c>
      <c r="B3330">
        <v>3296</v>
      </c>
      <c r="C3330">
        <v>298.259613</v>
      </c>
      <c r="D3330">
        <v>51.637138</v>
      </c>
      <c r="E3330">
        <v>8.2847249999999999</v>
      </c>
      <c r="G3330">
        <f t="shared" si="205"/>
        <v>-10.934275000000001</v>
      </c>
      <c r="H3330">
        <f t="shared" si="206"/>
        <v>5.986866</v>
      </c>
      <c r="I3330">
        <f t="shared" si="207"/>
        <v>8.5539755723451432</v>
      </c>
    </row>
    <row r="3331" spans="1:9" x14ac:dyDescent="0.25">
      <c r="A3331">
        <f t="shared" si="204"/>
        <v>54.95</v>
      </c>
      <c r="B3331">
        <v>3297</v>
      </c>
      <c r="C3331">
        <v>298.369415</v>
      </c>
      <c r="D3331">
        <v>51.585312000000002</v>
      </c>
      <c r="E3331">
        <v>8.2809869999999997</v>
      </c>
      <c r="G3331">
        <f t="shared" si="205"/>
        <v>-10.938013000000002</v>
      </c>
      <c r="H3331">
        <f t="shared" si="206"/>
        <v>5.9831279999999998</v>
      </c>
      <c r="I3331">
        <f t="shared" si="207"/>
        <v>8.5486347545133388</v>
      </c>
    </row>
    <row r="3332" spans="1:9" x14ac:dyDescent="0.25">
      <c r="A3332">
        <f t="shared" si="204"/>
        <v>54.966666666666669</v>
      </c>
      <c r="B3332">
        <v>3298</v>
      </c>
      <c r="C3332">
        <v>298.428406</v>
      </c>
      <c r="D3332">
        <v>51.543030000000002</v>
      </c>
      <c r="E3332">
        <v>8.2769890000000004</v>
      </c>
      <c r="G3332">
        <f t="shared" si="205"/>
        <v>-10.942011000000001</v>
      </c>
      <c r="H3332">
        <f t="shared" si="206"/>
        <v>5.9791300000000005</v>
      </c>
      <c r="I3332">
        <f t="shared" si="207"/>
        <v>8.5429224512250688</v>
      </c>
    </row>
    <row r="3333" spans="1:9" x14ac:dyDescent="0.25">
      <c r="A3333">
        <f t="shared" si="204"/>
        <v>54.983333333333334</v>
      </c>
      <c r="B3333">
        <v>3299</v>
      </c>
      <c r="C3333">
        <v>298.60760499999998</v>
      </c>
      <c r="D3333">
        <v>51.493698000000002</v>
      </c>
      <c r="E3333">
        <v>8.273434</v>
      </c>
      <c r="G3333">
        <f t="shared" si="205"/>
        <v>-10.945566000000001</v>
      </c>
      <c r="H3333">
        <f t="shared" si="206"/>
        <v>5.9755750000000001</v>
      </c>
      <c r="I3333">
        <f t="shared" si="207"/>
        <v>8.5378431020030057</v>
      </c>
    </row>
    <row r="3334" spans="1:9" x14ac:dyDescent="0.25">
      <c r="A3334">
        <f t="shared" si="204"/>
        <v>55</v>
      </c>
      <c r="B3334">
        <v>3300</v>
      </c>
      <c r="C3334">
        <v>298.59420799999998</v>
      </c>
      <c r="D3334">
        <v>51.452316000000003</v>
      </c>
      <c r="E3334">
        <v>8.2696339999999999</v>
      </c>
      <c r="G3334">
        <f t="shared" si="205"/>
        <v>-10.949366000000001</v>
      </c>
      <c r="H3334">
        <f t="shared" si="206"/>
        <v>5.9717750000000001</v>
      </c>
      <c r="I3334">
        <f t="shared" si="207"/>
        <v>8.5324136991777362</v>
      </c>
    </row>
    <row r="3335" spans="1:9" x14ac:dyDescent="0.25">
      <c r="A3335">
        <f t="shared" si="204"/>
        <v>55.016666666666666</v>
      </c>
      <c r="B3335">
        <v>3301</v>
      </c>
      <c r="C3335">
        <v>298.76238999999998</v>
      </c>
      <c r="D3335">
        <v>51.410057000000002</v>
      </c>
      <c r="E3335">
        <v>8.2660710000000002</v>
      </c>
      <c r="G3335">
        <f t="shared" si="205"/>
        <v>-10.952929000000001</v>
      </c>
      <c r="H3335">
        <f t="shared" si="206"/>
        <v>5.9682120000000003</v>
      </c>
      <c r="I3335">
        <f t="shared" si="207"/>
        <v>8.5273229196339386</v>
      </c>
    </row>
    <row r="3336" spans="1:9" x14ac:dyDescent="0.25">
      <c r="A3336">
        <f t="shared" si="204"/>
        <v>55.033333333333331</v>
      </c>
      <c r="B3336">
        <v>3302</v>
      </c>
      <c r="C3336">
        <v>298.729919</v>
      </c>
      <c r="D3336">
        <v>51.37059</v>
      </c>
      <c r="E3336">
        <v>8.2621959999999994</v>
      </c>
      <c r="G3336">
        <f t="shared" si="205"/>
        <v>-10.956804000000002</v>
      </c>
      <c r="H3336">
        <f t="shared" si="206"/>
        <v>5.9643369999999996</v>
      </c>
      <c r="I3336">
        <f t="shared" si="207"/>
        <v>8.5217863575423785</v>
      </c>
    </row>
    <row r="3337" spans="1:9" x14ac:dyDescent="0.25">
      <c r="A3337">
        <f t="shared" si="204"/>
        <v>55.05</v>
      </c>
      <c r="B3337">
        <v>3303</v>
      </c>
      <c r="C3337">
        <v>298.89679000000001</v>
      </c>
      <c r="D3337">
        <v>51.331336999999998</v>
      </c>
      <c r="E3337">
        <v>8.2585110000000004</v>
      </c>
      <c r="G3337">
        <f t="shared" si="205"/>
        <v>-10.960489000000001</v>
      </c>
      <c r="H3337">
        <f t="shared" si="206"/>
        <v>5.9606520000000005</v>
      </c>
      <c r="I3337">
        <f t="shared" si="207"/>
        <v>8.5165212655920861</v>
      </c>
    </row>
    <row r="3338" spans="1:9" x14ac:dyDescent="0.25">
      <c r="A3338">
        <f t="shared" si="204"/>
        <v>55.06666666666667</v>
      </c>
      <c r="B3338">
        <v>3304</v>
      </c>
      <c r="C3338">
        <v>298.86001599999997</v>
      </c>
      <c r="D3338">
        <v>51.288162</v>
      </c>
      <c r="E3338">
        <v>8.2548410000000008</v>
      </c>
      <c r="G3338">
        <f t="shared" si="205"/>
        <v>-10.964159</v>
      </c>
      <c r="H3338">
        <f t="shared" si="206"/>
        <v>5.9569820000000009</v>
      </c>
      <c r="I3338">
        <f t="shared" si="207"/>
        <v>8.5112776054950494</v>
      </c>
    </row>
    <row r="3339" spans="1:9" x14ac:dyDescent="0.25">
      <c r="A3339">
        <f t="shared" si="204"/>
        <v>55.083333333333336</v>
      </c>
      <c r="B3339">
        <v>3305</v>
      </c>
      <c r="C3339">
        <v>298.96881100000002</v>
      </c>
      <c r="D3339">
        <v>51.251624999999997</v>
      </c>
      <c r="E3339">
        <v>8.2511410000000005</v>
      </c>
      <c r="G3339">
        <f t="shared" si="205"/>
        <v>-10.967859000000001</v>
      </c>
      <c r="H3339">
        <f t="shared" si="206"/>
        <v>5.9532820000000006</v>
      </c>
      <c r="I3339">
        <f t="shared" si="207"/>
        <v>8.5059910816914961</v>
      </c>
    </row>
    <row r="3340" spans="1:9" x14ac:dyDescent="0.25">
      <c r="A3340">
        <f t="shared" si="204"/>
        <v>55.1</v>
      </c>
      <c r="B3340">
        <v>3306</v>
      </c>
      <c r="C3340">
        <v>298.89141799999999</v>
      </c>
      <c r="D3340">
        <v>51.209152000000003</v>
      </c>
      <c r="E3340">
        <v>8.2474629999999998</v>
      </c>
      <c r="G3340">
        <f t="shared" si="205"/>
        <v>-10.971537000000001</v>
      </c>
      <c r="H3340">
        <f t="shared" si="206"/>
        <v>5.9496039999999999</v>
      </c>
      <c r="I3340">
        <f t="shared" si="207"/>
        <v>8.5007359912727214</v>
      </c>
    </row>
    <row r="3341" spans="1:9" x14ac:dyDescent="0.25">
      <c r="A3341">
        <f t="shared" si="204"/>
        <v>55.116666666666667</v>
      </c>
      <c r="B3341">
        <v>3307</v>
      </c>
      <c r="C3341">
        <v>299.02789300000001</v>
      </c>
      <c r="D3341">
        <v>51.168540999999998</v>
      </c>
      <c r="E3341">
        <v>8.2436790000000002</v>
      </c>
      <c r="G3341">
        <f t="shared" si="205"/>
        <v>-10.975321000000001</v>
      </c>
      <c r="H3341">
        <f t="shared" si="206"/>
        <v>5.9458200000000003</v>
      </c>
      <c r="I3341">
        <f t="shared" si="207"/>
        <v>8.4953294490909279</v>
      </c>
    </row>
    <row r="3342" spans="1:9" x14ac:dyDescent="0.25">
      <c r="A3342">
        <f t="shared" si="204"/>
        <v>55.133333333333333</v>
      </c>
      <c r="B3342">
        <v>3308</v>
      </c>
      <c r="C3342">
        <v>299.06140099999999</v>
      </c>
      <c r="D3342">
        <v>51.12265</v>
      </c>
      <c r="E3342">
        <v>8.2400249999999993</v>
      </c>
      <c r="G3342">
        <f t="shared" si="205"/>
        <v>-10.978975000000002</v>
      </c>
      <c r="H3342">
        <f t="shared" si="206"/>
        <v>5.9421659999999994</v>
      </c>
      <c r="I3342">
        <f t="shared" si="207"/>
        <v>8.4901086496373637</v>
      </c>
    </row>
    <row r="3343" spans="1:9" x14ac:dyDescent="0.25">
      <c r="A3343">
        <f t="shared" si="204"/>
        <v>55.15</v>
      </c>
      <c r="B3343">
        <v>3309</v>
      </c>
      <c r="C3343">
        <v>299.212219</v>
      </c>
      <c r="D3343">
        <v>51.085129000000002</v>
      </c>
      <c r="E3343">
        <v>8.2363320000000009</v>
      </c>
      <c r="G3343">
        <f t="shared" si="205"/>
        <v>-10.982668</v>
      </c>
      <c r="H3343">
        <f t="shared" si="206"/>
        <v>5.938473000000001</v>
      </c>
      <c r="I3343">
        <f t="shared" si="207"/>
        <v>8.4848321273653333</v>
      </c>
    </row>
    <row r="3344" spans="1:9" x14ac:dyDescent="0.25">
      <c r="A3344">
        <f t="shared" si="204"/>
        <v>55.166666666666664</v>
      </c>
      <c r="B3344">
        <v>3310</v>
      </c>
      <c r="C3344">
        <v>299.31381199999998</v>
      </c>
      <c r="D3344">
        <v>51.042648</v>
      </c>
      <c r="E3344">
        <v>8.2328829999999993</v>
      </c>
      <c r="G3344">
        <f t="shared" si="205"/>
        <v>-10.986117000000002</v>
      </c>
      <c r="H3344">
        <f t="shared" si="206"/>
        <v>5.9350239999999994</v>
      </c>
      <c r="I3344">
        <f t="shared" si="207"/>
        <v>8.4799042299062926</v>
      </c>
    </row>
    <row r="3345" spans="1:9" x14ac:dyDescent="0.25">
      <c r="A3345">
        <f t="shared" si="204"/>
        <v>55.18333333333333</v>
      </c>
      <c r="B3345">
        <v>3311</v>
      </c>
      <c r="C3345">
        <v>299.41900600000002</v>
      </c>
      <c r="D3345">
        <v>51.009887999999997</v>
      </c>
      <c r="E3345">
        <v>8.2293819999999993</v>
      </c>
      <c r="G3345">
        <f t="shared" si="205"/>
        <v>-10.989618000000002</v>
      </c>
      <c r="H3345">
        <f t="shared" si="206"/>
        <v>5.9315229999999994</v>
      </c>
      <c r="I3345">
        <f t="shared" si="207"/>
        <v>8.4749020353559565</v>
      </c>
    </row>
    <row r="3346" spans="1:9" x14ac:dyDescent="0.25">
      <c r="A3346">
        <f t="shared" si="204"/>
        <v>55.2</v>
      </c>
      <c r="B3346">
        <v>3312</v>
      </c>
      <c r="C3346">
        <v>299.50820900000002</v>
      </c>
      <c r="D3346">
        <v>50.970191999999997</v>
      </c>
      <c r="E3346">
        <v>8.2259329999999995</v>
      </c>
      <c r="G3346">
        <f t="shared" si="205"/>
        <v>-10.993067000000002</v>
      </c>
      <c r="H3346">
        <f t="shared" si="206"/>
        <v>5.9280739999999996</v>
      </c>
      <c r="I3346">
        <f t="shared" si="207"/>
        <v>8.4699741378969176</v>
      </c>
    </row>
    <row r="3347" spans="1:9" x14ac:dyDescent="0.25">
      <c r="A3347">
        <f t="shared" si="204"/>
        <v>55.216666666666669</v>
      </c>
      <c r="B3347">
        <v>3313</v>
      </c>
      <c r="C3347">
        <v>299.587402</v>
      </c>
      <c r="D3347">
        <v>50.937674999999999</v>
      </c>
      <c r="E3347">
        <v>8.2225300000000008</v>
      </c>
      <c r="G3347">
        <f t="shared" si="205"/>
        <v>-10.99647</v>
      </c>
      <c r="H3347">
        <f t="shared" si="206"/>
        <v>5.9246710000000009</v>
      </c>
      <c r="I3347">
        <f t="shared" si="207"/>
        <v>8.4651119647878676</v>
      </c>
    </row>
    <row r="3348" spans="1:9" x14ac:dyDescent="0.25">
      <c r="A3348">
        <f t="shared" si="204"/>
        <v>55.233333333333334</v>
      </c>
      <c r="B3348">
        <v>3314</v>
      </c>
      <c r="C3348">
        <v>299.70669600000002</v>
      </c>
      <c r="D3348">
        <v>50.897896000000003</v>
      </c>
      <c r="E3348">
        <v>8.2189750000000004</v>
      </c>
      <c r="G3348">
        <f t="shared" si="205"/>
        <v>-11.000025000000001</v>
      </c>
      <c r="H3348">
        <f t="shared" si="206"/>
        <v>5.9211160000000005</v>
      </c>
      <c r="I3348">
        <f t="shared" si="207"/>
        <v>8.4600326155658063</v>
      </c>
    </row>
    <row r="3349" spans="1:9" x14ac:dyDescent="0.25">
      <c r="A3349">
        <f t="shared" si="204"/>
        <v>55.25</v>
      </c>
      <c r="B3349">
        <v>3315</v>
      </c>
      <c r="C3349">
        <v>299.74679600000002</v>
      </c>
      <c r="D3349">
        <v>50.867804999999997</v>
      </c>
      <c r="E3349">
        <v>8.2154729999999994</v>
      </c>
      <c r="G3349">
        <f t="shared" si="205"/>
        <v>-11.003527000000002</v>
      </c>
      <c r="H3349">
        <f t="shared" si="206"/>
        <v>5.9176139999999995</v>
      </c>
      <c r="I3349">
        <f t="shared" si="207"/>
        <v>8.4550289922252517</v>
      </c>
    </row>
    <row r="3350" spans="1:9" x14ac:dyDescent="0.25">
      <c r="A3350">
        <f t="shared" si="204"/>
        <v>55.266666666666666</v>
      </c>
      <c r="B3350">
        <v>3316</v>
      </c>
      <c r="C3350">
        <v>299.90081800000002</v>
      </c>
      <c r="D3350">
        <v>50.827750999999999</v>
      </c>
      <c r="E3350">
        <v>8.2117199999999997</v>
      </c>
      <c r="G3350">
        <f t="shared" si="205"/>
        <v>-11.007280000000002</v>
      </c>
      <c r="H3350">
        <f t="shared" si="206"/>
        <v>5.9138609999999998</v>
      </c>
      <c r="I3350">
        <f t="shared" si="207"/>
        <v>8.4496667425401899</v>
      </c>
    </row>
    <row r="3351" spans="1:9" x14ac:dyDescent="0.25">
      <c r="A3351">
        <f t="shared" si="204"/>
        <v>55.283333333333331</v>
      </c>
      <c r="B3351">
        <v>3317</v>
      </c>
      <c r="C3351">
        <v>299.88629200000003</v>
      </c>
      <c r="D3351">
        <v>50.792617999999997</v>
      </c>
      <c r="E3351">
        <v>8.2080190000000002</v>
      </c>
      <c r="G3351">
        <f t="shared" si="205"/>
        <v>-11.010981000000001</v>
      </c>
      <c r="H3351">
        <f t="shared" si="206"/>
        <v>5.9101600000000003</v>
      </c>
      <c r="I3351">
        <f t="shared" si="207"/>
        <v>8.4443787899464215</v>
      </c>
    </row>
    <row r="3352" spans="1:9" x14ac:dyDescent="0.25">
      <c r="A3352">
        <f t="shared" si="204"/>
        <v>55.3</v>
      </c>
      <c r="B3352">
        <v>3318</v>
      </c>
      <c r="C3352">
        <v>300.055206</v>
      </c>
      <c r="D3352">
        <v>50.754134999999998</v>
      </c>
      <c r="E3352">
        <v>8.2045709999999996</v>
      </c>
      <c r="G3352">
        <f t="shared" si="205"/>
        <v>-11.014429000000002</v>
      </c>
      <c r="H3352">
        <f t="shared" si="206"/>
        <v>5.9067119999999997</v>
      </c>
      <c r="I3352">
        <f t="shared" si="207"/>
        <v>8.4394523212775976</v>
      </c>
    </row>
    <row r="3353" spans="1:9" x14ac:dyDescent="0.25">
      <c r="A3353">
        <f t="shared" si="204"/>
        <v>55.31666666666667</v>
      </c>
      <c r="B3353">
        <v>3319</v>
      </c>
      <c r="C3353">
        <v>300.08349600000003</v>
      </c>
      <c r="D3353">
        <v>50.714621999999999</v>
      </c>
      <c r="E3353">
        <v>8.200901</v>
      </c>
      <c r="G3353">
        <f t="shared" si="205"/>
        <v>-11.018099000000001</v>
      </c>
      <c r="H3353">
        <f t="shared" si="206"/>
        <v>5.9030420000000001</v>
      </c>
      <c r="I3353">
        <f t="shared" si="207"/>
        <v>8.4342086611805609</v>
      </c>
    </row>
    <row r="3354" spans="1:9" x14ac:dyDescent="0.25">
      <c r="A3354">
        <f t="shared" si="204"/>
        <v>55.333333333333336</v>
      </c>
      <c r="B3354">
        <v>3320</v>
      </c>
      <c r="C3354">
        <v>300.30749500000002</v>
      </c>
      <c r="D3354">
        <v>50.675879999999999</v>
      </c>
      <c r="E3354">
        <v>8.1975289999999994</v>
      </c>
      <c r="G3354">
        <f t="shared" si="205"/>
        <v>-11.021471000000002</v>
      </c>
      <c r="H3354">
        <f t="shared" si="206"/>
        <v>5.8996699999999995</v>
      </c>
      <c r="I3354">
        <f t="shared" si="207"/>
        <v>8.4293907805682426</v>
      </c>
    </row>
    <row r="3355" spans="1:9" x14ac:dyDescent="0.25">
      <c r="A3355">
        <f t="shared" si="204"/>
        <v>55.35</v>
      </c>
      <c r="B3355">
        <v>3321</v>
      </c>
      <c r="C3355">
        <v>300.312408</v>
      </c>
      <c r="D3355">
        <v>50.635139000000002</v>
      </c>
      <c r="E3355">
        <v>8.1938669999999991</v>
      </c>
      <c r="G3355">
        <f t="shared" si="205"/>
        <v>-11.025133000000002</v>
      </c>
      <c r="H3355">
        <f t="shared" si="206"/>
        <v>5.8960079999999992</v>
      </c>
      <c r="I3355">
        <f t="shared" si="207"/>
        <v>8.4241585507929422</v>
      </c>
    </row>
    <row r="3356" spans="1:9" x14ac:dyDescent="0.25">
      <c r="A3356">
        <f t="shared" si="204"/>
        <v>55.366666666666667</v>
      </c>
      <c r="B3356">
        <v>3322</v>
      </c>
      <c r="C3356">
        <v>300.47820999999999</v>
      </c>
      <c r="D3356">
        <v>50.598717000000001</v>
      </c>
      <c r="E3356">
        <v>8.1905859999999997</v>
      </c>
      <c r="G3356">
        <f t="shared" si="205"/>
        <v>-11.028414000000001</v>
      </c>
      <c r="H3356">
        <f t="shared" si="206"/>
        <v>5.8927269999999998</v>
      </c>
      <c r="I3356">
        <f t="shared" si="207"/>
        <v>8.4194706900903871</v>
      </c>
    </row>
    <row r="3357" spans="1:9" x14ac:dyDescent="0.25">
      <c r="A3357">
        <f t="shared" si="204"/>
        <v>55.383333333333333</v>
      </c>
      <c r="B3357">
        <v>3323</v>
      </c>
      <c r="C3357">
        <v>300.50860599999999</v>
      </c>
      <c r="D3357">
        <v>50.553589000000002</v>
      </c>
      <c r="E3357">
        <v>8.1872290000000003</v>
      </c>
      <c r="G3357">
        <f t="shared" si="205"/>
        <v>-11.031771000000001</v>
      </c>
      <c r="H3357">
        <f t="shared" si="206"/>
        <v>5.8893700000000004</v>
      </c>
      <c r="I3357">
        <f t="shared" si="207"/>
        <v>8.414674241331328</v>
      </c>
    </row>
    <row r="3358" spans="1:9" x14ac:dyDescent="0.25">
      <c r="A3358">
        <f t="shared" si="204"/>
        <v>55.4</v>
      </c>
      <c r="B3358">
        <v>3324</v>
      </c>
      <c r="C3358">
        <v>300.666718</v>
      </c>
      <c r="D3358">
        <v>50.514122</v>
      </c>
      <c r="E3358">
        <v>8.1838259999999998</v>
      </c>
      <c r="G3358">
        <f t="shared" si="205"/>
        <v>-11.035174000000001</v>
      </c>
      <c r="H3358">
        <f t="shared" si="206"/>
        <v>5.8859669999999999</v>
      </c>
      <c r="I3358">
        <f t="shared" si="207"/>
        <v>8.4098120682222763</v>
      </c>
    </row>
    <row r="3359" spans="1:9" x14ac:dyDescent="0.25">
      <c r="A3359">
        <f t="shared" si="204"/>
        <v>55.416666666666664</v>
      </c>
      <c r="B3359">
        <v>3325</v>
      </c>
      <c r="C3359">
        <v>300.68920900000001</v>
      </c>
      <c r="D3359">
        <v>50.462456000000003</v>
      </c>
      <c r="E3359">
        <v>8.1803779999999993</v>
      </c>
      <c r="G3359">
        <f t="shared" si="205"/>
        <v>-11.038622000000002</v>
      </c>
      <c r="H3359">
        <f t="shared" si="206"/>
        <v>5.8825189999999994</v>
      </c>
      <c r="I3359">
        <f t="shared" si="207"/>
        <v>8.4048855995534524</v>
      </c>
    </row>
    <row r="3360" spans="1:9" x14ac:dyDescent="0.25">
      <c r="A3360">
        <f t="shared" si="204"/>
        <v>55.43333333333333</v>
      </c>
      <c r="B3360">
        <v>3326</v>
      </c>
      <c r="C3360">
        <v>300.788116</v>
      </c>
      <c r="D3360">
        <v>50.416671999999998</v>
      </c>
      <c r="E3360">
        <v>8.1768680000000007</v>
      </c>
      <c r="G3360">
        <f t="shared" si="205"/>
        <v>-11.042132000000001</v>
      </c>
      <c r="H3360">
        <f t="shared" si="206"/>
        <v>5.8790090000000008</v>
      </c>
      <c r="I3360">
        <f t="shared" si="207"/>
        <v>8.3998705458911651</v>
      </c>
    </row>
    <row r="3361" spans="1:9" x14ac:dyDescent="0.25">
      <c r="A3361">
        <f t="shared" si="204"/>
        <v>55.45</v>
      </c>
      <c r="B3361">
        <v>3327</v>
      </c>
      <c r="C3361">
        <v>300.82971199999997</v>
      </c>
      <c r="D3361">
        <v>50.360756000000002</v>
      </c>
      <c r="E3361">
        <v>8.1735190000000006</v>
      </c>
      <c r="G3361">
        <f t="shared" si="205"/>
        <v>-11.045481000000001</v>
      </c>
      <c r="H3361">
        <f t="shared" si="206"/>
        <v>5.8756600000000008</v>
      </c>
      <c r="I3361">
        <f t="shared" si="207"/>
        <v>8.3950855274538423</v>
      </c>
    </row>
    <row r="3362" spans="1:9" x14ac:dyDescent="0.25">
      <c r="A3362">
        <f t="shared" si="204"/>
        <v>55.466666666666669</v>
      </c>
      <c r="B3362">
        <v>3328</v>
      </c>
      <c r="C3362">
        <v>300.92709400000001</v>
      </c>
      <c r="D3362">
        <v>50.310516</v>
      </c>
      <c r="E3362">
        <v>8.1698109999999993</v>
      </c>
      <c r="G3362">
        <f t="shared" si="205"/>
        <v>-11.049189000000002</v>
      </c>
      <c r="H3362">
        <f t="shared" si="206"/>
        <v>5.8719519999999994</v>
      </c>
      <c r="I3362">
        <f t="shared" si="207"/>
        <v>8.3897875733285492</v>
      </c>
    </row>
    <row r="3363" spans="1:9" x14ac:dyDescent="0.25">
      <c r="A3363">
        <f t="shared" ref="A3363:A3426" si="208">B3363/60</f>
        <v>55.483333333333334</v>
      </c>
      <c r="B3363">
        <v>3329</v>
      </c>
      <c r="C3363">
        <v>300.99468999999999</v>
      </c>
      <c r="D3363">
        <v>50.253470999999998</v>
      </c>
      <c r="E3363">
        <v>8.1664539999999999</v>
      </c>
      <c r="G3363">
        <f t="shared" ref="G3363:G3426" si="209">E3363-$F$34</f>
        <v>-11.052546000000001</v>
      </c>
      <c r="H3363">
        <f t="shared" ref="H3363:H3426" si="210">E3363-$G$31</f>
        <v>5.868595</v>
      </c>
      <c r="I3363">
        <f t="shared" ref="I3363:I3426" si="211">(H3363/$H$34)*100</f>
        <v>8.3849911245694901</v>
      </c>
    </row>
    <row r="3364" spans="1:9" x14ac:dyDescent="0.25">
      <c r="A3364">
        <f t="shared" si="208"/>
        <v>55.5</v>
      </c>
      <c r="B3364">
        <v>3330</v>
      </c>
      <c r="C3364">
        <v>301.04330399999998</v>
      </c>
      <c r="D3364">
        <v>50.206077999999998</v>
      </c>
      <c r="E3364">
        <v>8.1628530000000001</v>
      </c>
      <c r="G3364">
        <f t="shared" si="209"/>
        <v>-11.056147000000001</v>
      </c>
      <c r="H3364">
        <f t="shared" si="210"/>
        <v>5.8649940000000003</v>
      </c>
      <c r="I3364">
        <f t="shared" si="211"/>
        <v>8.379846050997438</v>
      </c>
    </row>
    <row r="3365" spans="1:9" x14ac:dyDescent="0.25">
      <c r="A3365">
        <f t="shared" si="208"/>
        <v>55.516666666666666</v>
      </c>
      <c r="B3365">
        <v>3331</v>
      </c>
      <c r="C3365">
        <v>301.073395</v>
      </c>
      <c r="D3365">
        <v>50.154632999999997</v>
      </c>
      <c r="E3365">
        <v>8.1594809999999995</v>
      </c>
      <c r="G3365">
        <f t="shared" si="209"/>
        <v>-11.059519000000002</v>
      </c>
      <c r="H3365">
        <f t="shared" si="210"/>
        <v>5.8616219999999997</v>
      </c>
      <c r="I3365">
        <f t="shared" si="211"/>
        <v>8.3750281703851197</v>
      </c>
    </row>
    <row r="3366" spans="1:9" x14ac:dyDescent="0.25">
      <c r="A3366">
        <f t="shared" si="208"/>
        <v>55.533333333333331</v>
      </c>
      <c r="B3366">
        <v>3332</v>
      </c>
      <c r="C3366">
        <v>301.06219499999997</v>
      </c>
      <c r="D3366">
        <v>50.111969000000002</v>
      </c>
      <c r="E3366">
        <v>8.1560629999999996</v>
      </c>
      <c r="G3366">
        <f t="shared" si="209"/>
        <v>-11.062937000000002</v>
      </c>
      <c r="H3366">
        <f t="shared" si="210"/>
        <v>5.8582039999999997</v>
      </c>
      <c r="I3366">
        <f t="shared" si="211"/>
        <v>8.3701445654228124</v>
      </c>
    </row>
    <row r="3367" spans="1:9" x14ac:dyDescent="0.25">
      <c r="A3367">
        <f t="shared" si="208"/>
        <v>55.55</v>
      </c>
      <c r="B3367">
        <v>3333</v>
      </c>
      <c r="C3367">
        <v>301.22189300000002</v>
      </c>
      <c r="D3367">
        <v>50.057129000000003</v>
      </c>
      <c r="E3367">
        <v>8.1526219999999991</v>
      </c>
      <c r="G3367">
        <f t="shared" si="209"/>
        <v>-11.066378000000002</v>
      </c>
      <c r="H3367">
        <f t="shared" si="210"/>
        <v>5.8547629999999993</v>
      </c>
      <c r="I3367">
        <f t="shared" si="211"/>
        <v>8.3652280982855078</v>
      </c>
    </row>
    <row r="3368" spans="1:9" x14ac:dyDescent="0.25">
      <c r="A3368">
        <f t="shared" si="208"/>
        <v>55.56666666666667</v>
      </c>
      <c r="B3368">
        <v>3334</v>
      </c>
      <c r="C3368">
        <v>301.23269699999997</v>
      </c>
      <c r="D3368">
        <v>50.012245</v>
      </c>
      <c r="E3368">
        <v>8.1493190000000002</v>
      </c>
      <c r="G3368">
        <f t="shared" si="209"/>
        <v>-11.069681000000001</v>
      </c>
      <c r="H3368">
        <f t="shared" si="210"/>
        <v>5.8514600000000003</v>
      </c>
      <c r="I3368">
        <f t="shared" si="211"/>
        <v>8.3605088041981759</v>
      </c>
    </row>
    <row r="3369" spans="1:9" x14ac:dyDescent="0.25">
      <c r="A3369">
        <f t="shared" si="208"/>
        <v>55.583333333333336</v>
      </c>
      <c r="B3369">
        <v>3335</v>
      </c>
      <c r="C3369">
        <v>301.41711400000003</v>
      </c>
      <c r="D3369">
        <v>49.958725000000001</v>
      </c>
      <c r="E3369">
        <v>8.1458700000000004</v>
      </c>
      <c r="G3369">
        <f t="shared" si="209"/>
        <v>-11.073130000000001</v>
      </c>
      <c r="H3369">
        <f t="shared" si="210"/>
        <v>5.8480110000000005</v>
      </c>
      <c r="I3369">
        <f t="shared" si="211"/>
        <v>8.3555809067391351</v>
      </c>
    </row>
    <row r="3370" spans="1:9" x14ac:dyDescent="0.25">
      <c r="A3370">
        <f t="shared" si="208"/>
        <v>55.6</v>
      </c>
      <c r="B3370">
        <v>3336</v>
      </c>
      <c r="C3370">
        <v>301.42559799999998</v>
      </c>
      <c r="D3370">
        <v>49.906342000000002</v>
      </c>
      <c r="E3370">
        <v>8.1425900000000002</v>
      </c>
      <c r="G3370">
        <f t="shared" si="209"/>
        <v>-11.076410000000001</v>
      </c>
      <c r="H3370">
        <f t="shared" si="210"/>
        <v>5.8447310000000003</v>
      </c>
      <c r="I3370">
        <f t="shared" si="211"/>
        <v>8.3508944748267968</v>
      </c>
    </row>
    <row r="3371" spans="1:9" x14ac:dyDescent="0.25">
      <c r="A3371">
        <f t="shared" si="208"/>
        <v>55.616666666666667</v>
      </c>
      <c r="B3371">
        <v>3337</v>
      </c>
      <c r="C3371">
        <v>301.59869400000002</v>
      </c>
      <c r="D3371">
        <v>49.853499999999997</v>
      </c>
      <c r="E3371">
        <v>8.1389119999999995</v>
      </c>
      <c r="G3371">
        <f t="shared" si="209"/>
        <v>-11.080088000000002</v>
      </c>
      <c r="H3371">
        <f t="shared" si="210"/>
        <v>5.8410529999999996</v>
      </c>
      <c r="I3371">
        <f t="shared" si="211"/>
        <v>8.3456393844080203</v>
      </c>
    </row>
    <row r="3372" spans="1:9" x14ac:dyDescent="0.25">
      <c r="A3372">
        <f t="shared" si="208"/>
        <v>55.633333333333333</v>
      </c>
      <c r="B3372">
        <v>3338</v>
      </c>
      <c r="C3372">
        <v>301.58529700000003</v>
      </c>
      <c r="D3372">
        <v>49.797127000000003</v>
      </c>
      <c r="E3372">
        <v>8.1355400000000007</v>
      </c>
      <c r="G3372">
        <f t="shared" si="209"/>
        <v>-11.083460000000001</v>
      </c>
      <c r="H3372">
        <f t="shared" si="210"/>
        <v>5.8376810000000008</v>
      </c>
      <c r="I3372">
        <f t="shared" si="211"/>
        <v>8.3408215037957056</v>
      </c>
    </row>
    <row r="3373" spans="1:9" x14ac:dyDescent="0.25">
      <c r="A3373">
        <f t="shared" si="208"/>
        <v>55.65</v>
      </c>
      <c r="B3373">
        <v>3339</v>
      </c>
      <c r="C3373">
        <v>301.74929800000001</v>
      </c>
      <c r="D3373">
        <v>49.744101999999998</v>
      </c>
      <c r="E3373">
        <v>8.1318549999999998</v>
      </c>
      <c r="G3373">
        <f t="shared" si="209"/>
        <v>-11.087145000000001</v>
      </c>
      <c r="H3373">
        <f t="shared" si="210"/>
        <v>5.833996</v>
      </c>
      <c r="I3373">
        <f t="shared" si="211"/>
        <v>8.335556411845408</v>
      </c>
    </row>
    <row r="3374" spans="1:9" x14ac:dyDescent="0.25">
      <c r="A3374">
        <f t="shared" si="208"/>
        <v>55.666666666666664</v>
      </c>
      <c r="B3374">
        <v>3340</v>
      </c>
      <c r="C3374">
        <v>301.785706</v>
      </c>
      <c r="D3374">
        <v>49.691192999999998</v>
      </c>
      <c r="E3374">
        <v>8.1285059999999998</v>
      </c>
      <c r="G3374">
        <f t="shared" si="209"/>
        <v>-11.090494000000001</v>
      </c>
      <c r="H3374">
        <f t="shared" si="210"/>
        <v>5.8306469999999999</v>
      </c>
      <c r="I3374">
        <f t="shared" si="211"/>
        <v>8.3307713934080851</v>
      </c>
    </row>
    <row r="3375" spans="1:9" x14ac:dyDescent="0.25">
      <c r="A3375">
        <f t="shared" si="208"/>
        <v>55.68333333333333</v>
      </c>
      <c r="B3375">
        <v>3341</v>
      </c>
      <c r="C3375">
        <v>301.935699</v>
      </c>
      <c r="D3375">
        <v>49.640830999999999</v>
      </c>
      <c r="E3375">
        <v>8.1251110000000004</v>
      </c>
      <c r="G3375">
        <f t="shared" si="209"/>
        <v>-11.093889000000001</v>
      </c>
      <c r="H3375">
        <f t="shared" si="210"/>
        <v>5.8272520000000005</v>
      </c>
      <c r="I3375">
        <f t="shared" si="211"/>
        <v>8.3259206506207732</v>
      </c>
    </row>
    <row r="3376" spans="1:9" x14ac:dyDescent="0.25">
      <c r="A3376">
        <f t="shared" si="208"/>
        <v>55.7</v>
      </c>
      <c r="B3376">
        <v>3342</v>
      </c>
      <c r="C3376">
        <v>301.965912</v>
      </c>
      <c r="D3376">
        <v>49.585842</v>
      </c>
      <c r="E3376">
        <v>8.1215550000000007</v>
      </c>
      <c r="G3376">
        <f t="shared" si="209"/>
        <v>-11.097445</v>
      </c>
      <c r="H3376">
        <f t="shared" si="210"/>
        <v>5.8236960000000009</v>
      </c>
      <c r="I3376">
        <f t="shared" si="211"/>
        <v>8.3208398726084951</v>
      </c>
    </row>
    <row r="3377" spans="1:9" x14ac:dyDescent="0.25">
      <c r="A3377">
        <f t="shared" si="208"/>
        <v>55.716666666666669</v>
      </c>
      <c r="B3377">
        <v>3343</v>
      </c>
      <c r="C3377">
        <v>302.08670000000001</v>
      </c>
      <c r="D3377">
        <v>49.543640000000003</v>
      </c>
      <c r="E3377">
        <v>8.1183510000000005</v>
      </c>
      <c r="G3377">
        <f t="shared" si="209"/>
        <v>-11.100649000000001</v>
      </c>
      <c r="H3377">
        <f t="shared" si="210"/>
        <v>5.8204920000000007</v>
      </c>
      <c r="I3377">
        <f t="shared" si="211"/>
        <v>8.3162620287526625</v>
      </c>
    </row>
    <row r="3378" spans="1:9" x14ac:dyDescent="0.25">
      <c r="A3378">
        <f t="shared" si="208"/>
        <v>55.733333333333334</v>
      </c>
      <c r="B3378">
        <v>3344</v>
      </c>
      <c r="C3378">
        <v>302.14700299999998</v>
      </c>
      <c r="D3378">
        <v>49.488182000000002</v>
      </c>
      <c r="E3378">
        <v>8.1148109999999996</v>
      </c>
      <c r="G3378">
        <f t="shared" si="209"/>
        <v>-11.104189000000002</v>
      </c>
      <c r="H3378">
        <f t="shared" si="210"/>
        <v>5.8169519999999997</v>
      </c>
      <c r="I3378">
        <f t="shared" si="211"/>
        <v>8.3112041113838568</v>
      </c>
    </row>
    <row r="3379" spans="1:9" x14ac:dyDescent="0.25">
      <c r="A3379">
        <f t="shared" si="208"/>
        <v>55.75</v>
      </c>
      <c r="B3379">
        <v>3345</v>
      </c>
      <c r="C3379">
        <v>302.28869600000002</v>
      </c>
      <c r="D3379">
        <v>49.442847999999998</v>
      </c>
      <c r="E3379">
        <v>8.1116069999999993</v>
      </c>
      <c r="G3379">
        <f t="shared" si="209"/>
        <v>-11.107393000000002</v>
      </c>
      <c r="H3379">
        <f t="shared" si="210"/>
        <v>5.8137479999999995</v>
      </c>
      <c r="I3379">
        <f t="shared" si="211"/>
        <v>8.3066262675280242</v>
      </c>
    </row>
    <row r="3380" spans="1:9" x14ac:dyDescent="0.25">
      <c r="A3380">
        <f t="shared" si="208"/>
        <v>55.766666666666666</v>
      </c>
      <c r="B3380">
        <v>3346</v>
      </c>
      <c r="C3380">
        <v>302.40020800000002</v>
      </c>
      <c r="D3380">
        <v>49.388550000000002</v>
      </c>
      <c r="E3380">
        <v>8.1083639999999999</v>
      </c>
      <c r="G3380">
        <f t="shared" si="209"/>
        <v>-11.110636000000001</v>
      </c>
      <c r="H3380">
        <f t="shared" si="210"/>
        <v>5.810505</v>
      </c>
      <c r="I3380">
        <f t="shared" si="211"/>
        <v>8.301992700853722</v>
      </c>
    </row>
    <row r="3381" spans="1:9" x14ac:dyDescent="0.25">
      <c r="A3381">
        <f t="shared" si="208"/>
        <v>55.783333333333331</v>
      </c>
      <c r="B3381">
        <v>3347</v>
      </c>
      <c r="C3381">
        <v>302.46661399999999</v>
      </c>
      <c r="D3381">
        <v>49.346825000000003</v>
      </c>
      <c r="E3381">
        <v>8.1049539999999993</v>
      </c>
      <c r="G3381">
        <f t="shared" si="209"/>
        <v>-11.114046000000002</v>
      </c>
      <c r="H3381">
        <f t="shared" si="210"/>
        <v>5.8070949999999995</v>
      </c>
      <c r="I3381">
        <f t="shared" si="211"/>
        <v>8.2971205262131509</v>
      </c>
    </row>
    <row r="3382" spans="1:9" x14ac:dyDescent="0.25">
      <c r="A3382">
        <f t="shared" si="208"/>
        <v>55.8</v>
      </c>
      <c r="B3382">
        <v>3348</v>
      </c>
      <c r="C3382">
        <v>302.57720899999998</v>
      </c>
      <c r="D3382">
        <v>49.296638000000002</v>
      </c>
      <c r="E3382">
        <v>8.1018100000000004</v>
      </c>
      <c r="G3382">
        <f t="shared" si="209"/>
        <v>-11.117190000000001</v>
      </c>
      <c r="H3382">
        <f t="shared" si="210"/>
        <v>5.8039510000000005</v>
      </c>
      <c r="I3382">
        <f t="shared" si="211"/>
        <v>8.292628409770348</v>
      </c>
    </row>
    <row r="3383" spans="1:9" x14ac:dyDescent="0.25">
      <c r="A3383">
        <f t="shared" si="208"/>
        <v>55.81666666666667</v>
      </c>
      <c r="B3383">
        <v>3349</v>
      </c>
      <c r="C3383">
        <v>302.63909899999999</v>
      </c>
      <c r="D3383">
        <v>49.254165999999998</v>
      </c>
      <c r="E3383">
        <v>8.0984079999999992</v>
      </c>
      <c r="G3383">
        <f t="shared" si="209"/>
        <v>-11.120592000000002</v>
      </c>
      <c r="H3383">
        <f t="shared" si="210"/>
        <v>5.8005489999999993</v>
      </c>
      <c r="I3383">
        <f t="shared" si="211"/>
        <v>8.2877676654515131</v>
      </c>
    </row>
    <row r="3384" spans="1:9" x14ac:dyDescent="0.25">
      <c r="A3384">
        <f t="shared" si="208"/>
        <v>55.833333333333336</v>
      </c>
      <c r="B3384">
        <v>3350</v>
      </c>
      <c r="C3384">
        <v>302.77969400000001</v>
      </c>
      <c r="D3384">
        <v>49.206093000000003</v>
      </c>
      <c r="E3384">
        <v>8.0952640000000002</v>
      </c>
      <c r="G3384">
        <f t="shared" si="209"/>
        <v>-11.123736000000001</v>
      </c>
      <c r="H3384">
        <f t="shared" si="210"/>
        <v>5.7974050000000004</v>
      </c>
      <c r="I3384">
        <f t="shared" si="211"/>
        <v>8.2832755490087138</v>
      </c>
    </row>
    <row r="3385" spans="1:9" x14ac:dyDescent="0.25">
      <c r="A3385">
        <f t="shared" si="208"/>
        <v>55.85</v>
      </c>
      <c r="B3385">
        <v>3351</v>
      </c>
      <c r="C3385">
        <v>302.780914</v>
      </c>
      <c r="D3385">
        <v>49.168281999999998</v>
      </c>
      <c r="E3385">
        <v>8.0918460000000003</v>
      </c>
      <c r="G3385">
        <f t="shared" si="209"/>
        <v>-11.127154000000001</v>
      </c>
      <c r="H3385">
        <f t="shared" si="210"/>
        <v>5.7939870000000004</v>
      </c>
      <c r="I3385">
        <f t="shared" si="211"/>
        <v>8.2783919440464047</v>
      </c>
    </row>
    <row r="3386" spans="1:9" x14ac:dyDescent="0.25">
      <c r="A3386">
        <f t="shared" si="208"/>
        <v>55.866666666666667</v>
      </c>
      <c r="B3386">
        <v>3352</v>
      </c>
      <c r="C3386">
        <v>302.94131499999997</v>
      </c>
      <c r="D3386">
        <v>49.125759000000002</v>
      </c>
      <c r="E3386">
        <v>8.0885890000000007</v>
      </c>
      <c r="G3386">
        <f t="shared" si="209"/>
        <v>-11.130411</v>
      </c>
      <c r="H3386">
        <f t="shared" si="210"/>
        <v>5.7907300000000008</v>
      </c>
      <c r="I3386">
        <f t="shared" si="211"/>
        <v>8.2737383743090636</v>
      </c>
    </row>
    <row r="3387" spans="1:9" x14ac:dyDescent="0.25">
      <c r="A3387">
        <f t="shared" si="208"/>
        <v>55.883333333333333</v>
      </c>
      <c r="B3387">
        <v>3353</v>
      </c>
      <c r="C3387">
        <v>302.918091</v>
      </c>
      <c r="D3387">
        <v>49.084372999999999</v>
      </c>
      <c r="E3387">
        <v>8.0852090000000008</v>
      </c>
      <c r="G3387">
        <f t="shared" si="209"/>
        <v>-11.133791</v>
      </c>
      <c r="H3387">
        <f t="shared" si="210"/>
        <v>5.7873500000000009</v>
      </c>
      <c r="I3387">
        <f t="shared" si="211"/>
        <v>8.2689090633750073</v>
      </c>
    </row>
    <row r="3388" spans="1:9" x14ac:dyDescent="0.25">
      <c r="A3388">
        <f t="shared" si="208"/>
        <v>55.9</v>
      </c>
      <c r="B3388">
        <v>3354</v>
      </c>
      <c r="C3388">
        <v>303.07659899999999</v>
      </c>
      <c r="D3388">
        <v>49.039909000000002</v>
      </c>
      <c r="E3388">
        <v>8.0820270000000001</v>
      </c>
      <c r="G3388">
        <f t="shared" si="209"/>
        <v>-11.136973000000001</v>
      </c>
      <c r="H3388">
        <f t="shared" si="210"/>
        <v>5.7841680000000002</v>
      </c>
      <c r="I3388">
        <f t="shared" si="211"/>
        <v>8.2643626529039498</v>
      </c>
    </row>
    <row r="3389" spans="1:9" x14ac:dyDescent="0.25">
      <c r="A3389">
        <f t="shared" si="208"/>
        <v>55.916666666666664</v>
      </c>
      <c r="B3389">
        <v>3355</v>
      </c>
      <c r="C3389">
        <v>303.04571499999997</v>
      </c>
      <c r="D3389">
        <v>48.993575999999997</v>
      </c>
      <c r="E3389">
        <v>8.078754</v>
      </c>
      <c r="G3389">
        <f t="shared" si="209"/>
        <v>-11.140246000000001</v>
      </c>
      <c r="H3389">
        <f t="shared" si="210"/>
        <v>5.7808950000000001</v>
      </c>
      <c r="I3389">
        <f t="shared" si="211"/>
        <v>8.2596862225231327</v>
      </c>
    </row>
    <row r="3390" spans="1:9" x14ac:dyDescent="0.25">
      <c r="A3390">
        <f t="shared" si="208"/>
        <v>55.93333333333333</v>
      </c>
      <c r="B3390">
        <v>3356</v>
      </c>
      <c r="C3390">
        <v>303.17141700000002</v>
      </c>
      <c r="D3390">
        <v>48.950741000000001</v>
      </c>
      <c r="E3390">
        <v>8.0754509999999993</v>
      </c>
      <c r="G3390">
        <f t="shared" si="209"/>
        <v>-11.143549000000002</v>
      </c>
      <c r="H3390">
        <f t="shared" si="210"/>
        <v>5.7775919999999994</v>
      </c>
      <c r="I3390">
        <f t="shared" si="211"/>
        <v>8.2549669284357989</v>
      </c>
    </row>
    <row r="3391" spans="1:9" x14ac:dyDescent="0.25">
      <c r="A3391">
        <f t="shared" si="208"/>
        <v>55.95</v>
      </c>
      <c r="B3391">
        <v>3357</v>
      </c>
      <c r="C3391">
        <v>303.09728999999999</v>
      </c>
      <c r="D3391">
        <v>48.899856999999997</v>
      </c>
      <c r="E3391">
        <v>8.0721779999999992</v>
      </c>
      <c r="G3391">
        <f t="shared" si="209"/>
        <v>-11.146822000000002</v>
      </c>
      <c r="H3391">
        <f t="shared" si="210"/>
        <v>5.7743189999999993</v>
      </c>
      <c r="I3391">
        <f t="shared" si="211"/>
        <v>8.2502904980549818</v>
      </c>
    </row>
    <row r="3392" spans="1:9" x14ac:dyDescent="0.25">
      <c r="A3392">
        <f t="shared" si="208"/>
        <v>55.966666666666669</v>
      </c>
      <c r="B3392">
        <v>3358</v>
      </c>
      <c r="C3392">
        <v>303.23620599999998</v>
      </c>
      <c r="D3392">
        <v>48.851303000000001</v>
      </c>
      <c r="E3392">
        <v>8.0687899999999999</v>
      </c>
      <c r="G3392">
        <f t="shared" si="209"/>
        <v>-11.150210000000001</v>
      </c>
      <c r="H3392">
        <f t="shared" si="210"/>
        <v>5.770931</v>
      </c>
      <c r="I3392">
        <f t="shared" si="211"/>
        <v>8.2454497567991893</v>
      </c>
    </row>
    <row r="3393" spans="1:9" x14ac:dyDescent="0.25">
      <c r="A3393">
        <f t="shared" si="208"/>
        <v>55.983333333333334</v>
      </c>
      <c r="B3393">
        <v>3359</v>
      </c>
      <c r="C3393">
        <v>303.248199</v>
      </c>
      <c r="D3393">
        <v>48.798805000000002</v>
      </c>
      <c r="E3393">
        <v>8.0656320000000008</v>
      </c>
      <c r="G3393">
        <f t="shared" si="209"/>
        <v>-11.153368</v>
      </c>
      <c r="H3393">
        <f t="shared" si="210"/>
        <v>5.7677730000000009</v>
      </c>
      <c r="I3393">
        <f t="shared" si="211"/>
        <v>8.2409376372933476</v>
      </c>
    </row>
    <row r="3394" spans="1:9" x14ac:dyDescent="0.25">
      <c r="A3394">
        <f t="shared" si="208"/>
        <v>56</v>
      </c>
      <c r="B3394">
        <v>3360</v>
      </c>
      <c r="C3394">
        <v>303.41610700000001</v>
      </c>
      <c r="D3394">
        <v>48.751755000000003</v>
      </c>
      <c r="E3394">
        <v>8.0623439999999995</v>
      </c>
      <c r="G3394">
        <f t="shared" si="209"/>
        <v>-11.156656000000002</v>
      </c>
      <c r="H3394">
        <f t="shared" si="210"/>
        <v>5.7644849999999996</v>
      </c>
      <c r="I3394">
        <f t="shared" si="211"/>
        <v>8.2362397750592695</v>
      </c>
    </row>
    <row r="3395" spans="1:9" x14ac:dyDescent="0.25">
      <c r="A3395">
        <f t="shared" si="208"/>
        <v>56.016666666666666</v>
      </c>
      <c r="B3395">
        <v>3361</v>
      </c>
      <c r="C3395">
        <v>303.49969499999997</v>
      </c>
      <c r="D3395">
        <v>48.701599000000002</v>
      </c>
      <c r="E3395">
        <v>8.0592000000000006</v>
      </c>
      <c r="G3395">
        <f t="shared" si="209"/>
        <v>-11.159800000000001</v>
      </c>
      <c r="H3395">
        <f t="shared" si="210"/>
        <v>5.7613410000000007</v>
      </c>
      <c r="I3395">
        <f t="shared" si="211"/>
        <v>8.2317476586164684</v>
      </c>
    </row>
    <row r="3396" spans="1:9" x14ac:dyDescent="0.25">
      <c r="A3396">
        <f t="shared" si="208"/>
        <v>56.033333333333331</v>
      </c>
      <c r="B3396">
        <v>3362</v>
      </c>
      <c r="C3396">
        <v>303.60510299999999</v>
      </c>
      <c r="D3396">
        <v>48.659401000000003</v>
      </c>
      <c r="E3396">
        <v>8.0560869999999998</v>
      </c>
      <c r="G3396">
        <f t="shared" si="209"/>
        <v>-11.162913000000001</v>
      </c>
      <c r="H3396">
        <f t="shared" si="210"/>
        <v>5.7582279999999999</v>
      </c>
      <c r="I3396">
        <f t="shared" si="211"/>
        <v>8.2272998346703989</v>
      </c>
    </row>
    <row r="3397" spans="1:9" x14ac:dyDescent="0.25">
      <c r="A3397">
        <f t="shared" si="208"/>
        <v>56.05</v>
      </c>
      <c r="B3397">
        <v>3363</v>
      </c>
      <c r="C3397">
        <v>303.66000400000001</v>
      </c>
      <c r="D3397">
        <v>48.615851999999997</v>
      </c>
      <c r="E3397">
        <v>8.0530430000000006</v>
      </c>
      <c r="G3397">
        <f t="shared" si="209"/>
        <v>-11.165957000000001</v>
      </c>
      <c r="H3397">
        <f t="shared" si="210"/>
        <v>5.7551840000000007</v>
      </c>
      <c r="I3397">
        <f t="shared" si="211"/>
        <v>8.2229505972493158</v>
      </c>
    </row>
    <row r="3398" spans="1:9" x14ac:dyDescent="0.25">
      <c r="A3398">
        <f t="shared" si="208"/>
        <v>56.06666666666667</v>
      </c>
      <c r="B3398">
        <v>3364</v>
      </c>
      <c r="C3398">
        <v>303.74301100000002</v>
      </c>
      <c r="D3398">
        <v>48.577049000000002</v>
      </c>
      <c r="E3398">
        <v>8.0499460000000003</v>
      </c>
      <c r="G3398">
        <f t="shared" si="209"/>
        <v>-11.169054000000001</v>
      </c>
      <c r="H3398">
        <f t="shared" si="210"/>
        <v>5.7520870000000004</v>
      </c>
      <c r="I3398">
        <f t="shared" si="211"/>
        <v>8.2185256339467205</v>
      </c>
    </row>
    <row r="3399" spans="1:9" x14ac:dyDescent="0.25">
      <c r="A3399">
        <f t="shared" si="208"/>
        <v>56.083333333333336</v>
      </c>
      <c r="B3399">
        <v>3365</v>
      </c>
      <c r="C3399">
        <v>303.85391199999998</v>
      </c>
      <c r="D3399">
        <v>48.529358000000002</v>
      </c>
      <c r="E3399">
        <v>8.0466800000000003</v>
      </c>
      <c r="G3399">
        <f t="shared" si="209"/>
        <v>-11.172320000000001</v>
      </c>
      <c r="H3399">
        <f t="shared" si="210"/>
        <v>5.7488210000000004</v>
      </c>
      <c r="I3399">
        <f t="shared" si="211"/>
        <v>8.2138592050974228</v>
      </c>
    </row>
    <row r="3400" spans="1:9" x14ac:dyDescent="0.25">
      <c r="A3400">
        <f t="shared" si="208"/>
        <v>56.1</v>
      </c>
      <c r="B3400">
        <v>3366</v>
      </c>
      <c r="C3400">
        <v>303.91561899999999</v>
      </c>
      <c r="D3400">
        <v>48.490692000000003</v>
      </c>
      <c r="E3400">
        <v>8.0435829999999999</v>
      </c>
      <c r="G3400">
        <f t="shared" si="209"/>
        <v>-11.175417000000001</v>
      </c>
      <c r="H3400">
        <f t="shared" si="210"/>
        <v>5.7457240000000001</v>
      </c>
      <c r="I3400">
        <f t="shared" si="211"/>
        <v>8.2094342417948276</v>
      </c>
    </row>
    <row r="3401" spans="1:9" x14ac:dyDescent="0.25">
      <c r="A3401">
        <f t="shared" si="208"/>
        <v>56.116666666666667</v>
      </c>
      <c r="B3401">
        <v>3367</v>
      </c>
      <c r="C3401">
        <v>304.04931599999998</v>
      </c>
      <c r="D3401">
        <v>48.440559</v>
      </c>
      <c r="E3401">
        <v>8.0402339999999999</v>
      </c>
      <c r="G3401">
        <f t="shared" si="209"/>
        <v>-11.178766000000001</v>
      </c>
      <c r="H3401">
        <f t="shared" si="210"/>
        <v>5.742375</v>
      </c>
      <c r="I3401">
        <f t="shared" si="211"/>
        <v>8.204649223357503</v>
      </c>
    </row>
    <row r="3402" spans="1:9" x14ac:dyDescent="0.25">
      <c r="A3402">
        <f t="shared" si="208"/>
        <v>56.133333333333333</v>
      </c>
      <c r="B3402">
        <v>3368</v>
      </c>
      <c r="C3402">
        <v>304.066711</v>
      </c>
      <c r="D3402">
        <v>48.401031000000003</v>
      </c>
      <c r="E3402">
        <v>8.0371210000000008</v>
      </c>
      <c r="G3402">
        <f t="shared" si="209"/>
        <v>-11.181879</v>
      </c>
      <c r="H3402">
        <f t="shared" si="210"/>
        <v>5.739262000000001</v>
      </c>
      <c r="I3402">
        <f t="shared" si="211"/>
        <v>8.2002013994114353</v>
      </c>
    </row>
    <row r="3403" spans="1:9" x14ac:dyDescent="0.25">
      <c r="A3403">
        <f t="shared" si="208"/>
        <v>56.15</v>
      </c>
      <c r="B3403">
        <v>3369</v>
      </c>
      <c r="C3403">
        <v>304.23251299999998</v>
      </c>
      <c r="D3403">
        <v>48.353813000000002</v>
      </c>
      <c r="E3403">
        <v>8.0340690000000006</v>
      </c>
      <c r="G3403">
        <f t="shared" si="209"/>
        <v>-11.184931000000001</v>
      </c>
      <c r="H3403">
        <f t="shared" si="210"/>
        <v>5.7362100000000007</v>
      </c>
      <c r="I3403">
        <f t="shared" si="211"/>
        <v>8.1958407316686142</v>
      </c>
    </row>
    <row r="3404" spans="1:9" x14ac:dyDescent="0.25">
      <c r="A3404">
        <f t="shared" si="208"/>
        <v>56.166666666666664</v>
      </c>
      <c r="B3404">
        <v>3370</v>
      </c>
      <c r="C3404">
        <v>304.256012</v>
      </c>
      <c r="D3404">
        <v>48.311073</v>
      </c>
      <c r="E3404">
        <v>8.0308949999999992</v>
      </c>
      <c r="G3404">
        <f t="shared" si="209"/>
        <v>-11.188105000000002</v>
      </c>
      <c r="H3404">
        <f t="shared" si="210"/>
        <v>5.7330359999999994</v>
      </c>
      <c r="I3404">
        <f t="shared" si="211"/>
        <v>8.1913057515192946</v>
      </c>
    </row>
    <row r="3405" spans="1:9" x14ac:dyDescent="0.25">
      <c r="A3405">
        <f t="shared" si="208"/>
        <v>56.18333333333333</v>
      </c>
      <c r="B3405">
        <v>3371</v>
      </c>
      <c r="C3405">
        <v>304.47689800000001</v>
      </c>
      <c r="D3405">
        <v>48.269295</v>
      </c>
      <c r="E3405">
        <v>8.027927</v>
      </c>
      <c r="G3405">
        <f t="shared" si="209"/>
        <v>-11.191073000000001</v>
      </c>
      <c r="H3405">
        <f t="shared" si="210"/>
        <v>5.7300680000000002</v>
      </c>
      <c r="I3405">
        <f t="shared" si="211"/>
        <v>8.1870651021547154</v>
      </c>
    </row>
    <row r="3406" spans="1:9" x14ac:dyDescent="0.25">
      <c r="A3406">
        <f t="shared" si="208"/>
        <v>56.2</v>
      </c>
      <c r="B3406">
        <v>3372</v>
      </c>
      <c r="C3406">
        <v>304.48501599999997</v>
      </c>
      <c r="D3406">
        <v>48.225914000000003</v>
      </c>
      <c r="E3406">
        <v>8.0248679999999997</v>
      </c>
      <c r="G3406">
        <f t="shared" si="209"/>
        <v>-11.194132000000002</v>
      </c>
      <c r="H3406">
        <f t="shared" si="210"/>
        <v>5.7270089999999998</v>
      </c>
      <c r="I3406">
        <f t="shared" si="211"/>
        <v>8.182694432880373</v>
      </c>
    </row>
    <row r="3407" spans="1:9" x14ac:dyDescent="0.25">
      <c r="A3407">
        <f t="shared" si="208"/>
        <v>56.216666666666669</v>
      </c>
      <c r="B3407">
        <v>3373</v>
      </c>
      <c r="C3407">
        <v>304.64401199999998</v>
      </c>
      <c r="D3407">
        <v>48.189438000000003</v>
      </c>
      <c r="E3407">
        <v>8.0219609999999992</v>
      </c>
      <c r="G3407">
        <f t="shared" si="209"/>
        <v>-11.197039000000002</v>
      </c>
      <c r="H3407">
        <f t="shared" si="210"/>
        <v>5.7241019999999994</v>
      </c>
      <c r="I3407">
        <f t="shared" si="211"/>
        <v>8.1785409397190403</v>
      </c>
    </row>
    <row r="3408" spans="1:9" x14ac:dyDescent="0.25">
      <c r="A3408">
        <f t="shared" si="208"/>
        <v>56.233333333333334</v>
      </c>
      <c r="B3408">
        <v>3374</v>
      </c>
      <c r="C3408">
        <v>304.63940400000001</v>
      </c>
      <c r="D3408">
        <v>48.144753000000001</v>
      </c>
      <c r="E3408">
        <v>8.0189090000000007</v>
      </c>
      <c r="G3408">
        <f t="shared" si="209"/>
        <v>-11.200091</v>
      </c>
      <c r="H3408">
        <f t="shared" si="210"/>
        <v>5.7210500000000009</v>
      </c>
      <c r="I3408">
        <f t="shared" si="211"/>
        <v>8.1741802719762209</v>
      </c>
    </row>
    <row r="3409" spans="1:9" x14ac:dyDescent="0.25">
      <c r="A3409">
        <f t="shared" si="208"/>
        <v>56.25</v>
      </c>
      <c r="B3409">
        <v>3375</v>
      </c>
      <c r="C3409">
        <v>304.79681399999998</v>
      </c>
      <c r="D3409">
        <v>48.109085</v>
      </c>
      <c r="E3409">
        <v>8.0158120000000004</v>
      </c>
      <c r="G3409">
        <f t="shared" si="209"/>
        <v>-11.203188000000001</v>
      </c>
      <c r="H3409">
        <f t="shared" si="210"/>
        <v>5.7179530000000005</v>
      </c>
      <c r="I3409">
        <f t="shared" si="211"/>
        <v>8.1697553086736256</v>
      </c>
    </row>
    <row r="3410" spans="1:9" x14ac:dyDescent="0.25">
      <c r="A3410">
        <f t="shared" si="208"/>
        <v>56.266666666666666</v>
      </c>
      <c r="B3410">
        <v>3376</v>
      </c>
      <c r="C3410">
        <v>304.80291699999998</v>
      </c>
      <c r="D3410">
        <v>48.064704999999996</v>
      </c>
      <c r="E3410">
        <v>8.0128520000000005</v>
      </c>
      <c r="G3410">
        <f t="shared" si="209"/>
        <v>-11.206148000000001</v>
      </c>
      <c r="H3410">
        <f t="shared" si="210"/>
        <v>5.7149930000000007</v>
      </c>
      <c r="I3410">
        <f t="shared" si="211"/>
        <v>8.1655260896307844</v>
      </c>
    </row>
    <row r="3411" spans="1:9" x14ac:dyDescent="0.25">
      <c r="A3411">
        <f t="shared" si="208"/>
        <v>56.283333333333331</v>
      </c>
      <c r="B3411">
        <v>3377</v>
      </c>
      <c r="C3411">
        <v>304.92150900000001</v>
      </c>
      <c r="D3411">
        <v>48.028008</v>
      </c>
      <c r="E3411">
        <v>8.0100519999999999</v>
      </c>
      <c r="G3411">
        <f t="shared" si="209"/>
        <v>-11.208948000000001</v>
      </c>
      <c r="H3411">
        <f t="shared" si="210"/>
        <v>5.7121930000000001</v>
      </c>
      <c r="I3411">
        <f t="shared" si="211"/>
        <v>8.161525477022689</v>
      </c>
    </row>
    <row r="3412" spans="1:9" x14ac:dyDescent="0.25">
      <c r="A3412">
        <f t="shared" si="208"/>
        <v>56.3</v>
      </c>
      <c r="B3412">
        <v>3378</v>
      </c>
      <c r="C3412">
        <v>304.94140599999997</v>
      </c>
      <c r="D3412">
        <v>47.982596999999998</v>
      </c>
      <c r="E3412">
        <v>8.0070920000000001</v>
      </c>
      <c r="G3412">
        <f t="shared" si="209"/>
        <v>-11.211908000000001</v>
      </c>
      <c r="H3412">
        <f t="shared" si="210"/>
        <v>5.7092330000000002</v>
      </c>
      <c r="I3412">
        <f t="shared" si="211"/>
        <v>8.1572962579798478</v>
      </c>
    </row>
    <row r="3413" spans="1:9" x14ac:dyDescent="0.25">
      <c r="A3413">
        <f t="shared" si="208"/>
        <v>56.31666666666667</v>
      </c>
      <c r="B3413">
        <v>3379</v>
      </c>
      <c r="C3413">
        <v>305.028595</v>
      </c>
      <c r="D3413">
        <v>47.948791999999997</v>
      </c>
      <c r="E3413">
        <v>8.0039789999999993</v>
      </c>
      <c r="G3413">
        <f t="shared" si="209"/>
        <v>-11.215021000000002</v>
      </c>
      <c r="H3413">
        <f t="shared" si="210"/>
        <v>5.7061199999999994</v>
      </c>
      <c r="I3413">
        <f t="shared" si="211"/>
        <v>8.1528484340337766</v>
      </c>
    </row>
    <row r="3414" spans="1:9" x14ac:dyDescent="0.25">
      <c r="A3414">
        <f t="shared" si="208"/>
        <v>56.333333333333336</v>
      </c>
      <c r="B3414">
        <v>3380</v>
      </c>
      <c r="C3414">
        <v>305.08960000000002</v>
      </c>
      <c r="D3414">
        <v>47.906379999999999</v>
      </c>
      <c r="E3414">
        <v>8.0010340000000006</v>
      </c>
      <c r="G3414">
        <f t="shared" si="209"/>
        <v>-11.217966000000001</v>
      </c>
      <c r="H3414">
        <f t="shared" si="210"/>
        <v>5.7031750000000008</v>
      </c>
      <c r="I3414">
        <f t="shared" si="211"/>
        <v>8.1486406468441945</v>
      </c>
    </row>
    <row r="3415" spans="1:9" x14ac:dyDescent="0.25">
      <c r="A3415">
        <f t="shared" si="208"/>
        <v>56.35</v>
      </c>
      <c r="B3415">
        <v>3381</v>
      </c>
      <c r="C3415">
        <v>305.16931199999999</v>
      </c>
      <c r="D3415">
        <v>47.874938999999998</v>
      </c>
      <c r="E3415">
        <v>7.9978220000000002</v>
      </c>
      <c r="G3415">
        <f t="shared" si="209"/>
        <v>-11.221178000000002</v>
      </c>
      <c r="H3415">
        <f t="shared" si="210"/>
        <v>5.6999630000000003</v>
      </c>
      <c r="I3415">
        <f t="shared" si="211"/>
        <v>8.1440513726666239</v>
      </c>
    </row>
    <row r="3416" spans="1:9" x14ac:dyDescent="0.25">
      <c r="A3416">
        <f t="shared" si="208"/>
        <v>56.366666666666667</v>
      </c>
      <c r="B3416">
        <v>3382</v>
      </c>
      <c r="C3416">
        <v>305.21539300000001</v>
      </c>
      <c r="D3416">
        <v>47.837135000000004</v>
      </c>
      <c r="E3416">
        <v>7.994961</v>
      </c>
      <c r="G3416">
        <f t="shared" si="209"/>
        <v>-11.224039000000001</v>
      </c>
      <c r="H3416">
        <f t="shared" si="210"/>
        <v>5.6971020000000001</v>
      </c>
      <c r="I3416">
        <f t="shared" si="211"/>
        <v>8.1399636038552821</v>
      </c>
    </row>
    <row r="3417" spans="1:9" x14ac:dyDescent="0.25">
      <c r="A3417">
        <f t="shared" si="208"/>
        <v>56.383333333333333</v>
      </c>
      <c r="B3417">
        <v>3383</v>
      </c>
      <c r="C3417">
        <v>305.20019500000001</v>
      </c>
      <c r="D3417">
        <v>47.804015999999997</v>
      </c>
      <c r="E3417">
        <v>7.9918480000000001</v>
      </c>
      <c r="G3417">
        <f t="shared" si="209"/>
        <v>-11.227152</v>
      </c>
      <c r="H3417">
        <f t="shared" si="210"/>
        <v>5.6939890000000002</v>
      </c>
      <c r="I3417">
        <f t="shared" si="211"/>
        <v>8.1355157799092144</v>
      </c>
    </row>
    <row r="3418" spans="1:9" x14ac:dyDescent="0.25">
      <c r="A3418">
        <f t="shared" si="208"/>
        <v>56.4</v>
      </c>
      <c r="B3418">
        <v>3384</v>
      </c>
      <c r="C3418">
        <v>305.31289700000002</v>
      </c>
      <c r="D3418">
        <v>47.763863000000001</v>
      </c>
      <c r="E3418">
        <v>7.9889029999999996</v>
      </c>
      <c r="G3418">
        <f t="shared" si="209"/>
        <v>-11.230097000000001</v>
      </c>
      <c r="H3418">
        <f t="shared" si="210"/>
        <v>5.6910439999999998</v>
      </c>
      <c r="I3418">
        <f t="shared" si="211"/>
        <v>8.1313079927196288</v>
      </c>
    </row>
    <row r="3419" spans="1:9" x14ac:dyDescent="0.25">
      <c r="A3419">
        <f t="shared" si="208"/>
        <v>56.416666666666664</v>
      </c>
      <c r="B3419">
        <v>3385</v>
      </c>
      <c r="C3419">
        <v>305.34780899999998</v>
      </c>
      <c r="D3419">
        <v>47.725861000000002</v>
      </c>
      <c r="E3419">
        <v>7.9859960000000001</v>
      </c>
      <c r="G3419">
        <f t="shared" si="209"/>
        <v>-11.233004000000001</v>
      </c>
      <c r="H3419">
        <f t="shared" si="210"/>
        <v>5.6881370000000002</v>
      </c>
      <c r="I3419">
        <f t="shared" si="211"/>
        <v>8.1271544995582978</v>
      </c>
    </row>
    <row r="3420" spans="1:9" x14ac:dyDescent="0.25">
      <c r="A3420">
        <f t="shared" si="208"/>
        <v>56.43333333333333</v>
      </c>
      <c r="B3420">
        <v>3386</v>
      </c>
      <c r="C3420">
        <v>305.528595</v>
      </c>
      <c r="D3420">
        <v>47.677230999999999</v>
      </c>
      <c r="E3420">
        <v>7.9830360000000002</v>
      </c>
      <c r="G3420">
        <f t="shared" si="209"/>
        <v>-11.235964000000001</v>
      </c>
      <c r="H3420">
        <f t="shared" si="210"/>
        <v>5.6851770000000004</v>
      </c>
      <c r="I3420">
        <f t="shared" si="211"/>
        <v>8.1229252805154566</v>
      </c>
    </row>
    <row r="3421" spans="1:9" x14ac:dyDescent="0.25">
      <c r="A3421">
        <f t="shared" si="208"/>
        <v>56.45</v>
      </c>
      <c r="B3421">
        <v>3387</v>
      </c>
      <c r="C3421">
        <v>305.53161599999999</v>
      </c>
      <c r="D3421">
        <v>47.633479999999999</v>
      </c>
      <c r="E3421">
        <v>7.9803499999999996</v>
      </c>
      <c r="G3421">
        <f t="shared" si="209"/>
        <v>-11.238650000000002</v>
      </c>
      <c r="H3421">
        <f t="shared" si="210"/>
        <v>5.6824909999999997</v>
      </c>
      <c r="I3421">
        <f t="shared" si="211"/>
        <v>8.1190875499921198</v>
      </c>
    </row>
    <row r="3422" spans="1:9" x14ac:dyDescent="0.25">
      <c r="A3422">
        <f t="shared" si="208"/>
        <v>56.466666666666669</v>
      </c>
      <c r="B3422">
        <v>3388</v>
      </c>
      <c r="C3422">
        <v>305.68600500000002</v>
      </c>
      <c r="D3422">
        <v>47.583092000000001</v>
      </c>
      <c r="E3422">
        <v>7.9770700000000003</v>
      </c>
      <c r="G3422">
        <f t="shared" si="209"/>
        <v>-11.24193</v>
      </c>
      <c r="H3422">
        <f t="shared" si="210"/>
        <v>5.6792110000000005</v>
      </c>
      <c r="I3422">
        <f t="shared" si="211"/>
        <v>8.1144011180797833</v>
      </c>
    </row>
    <row r="3423" spans="1:9" x14ac:dyDescent="0.25">
      <c r="A3423">
        <f t="shared" si="208"/>
        <v>56.483333333333334</v>
      </c>
      <c r="B3423">
        <v>3389</v>
      </c>
      <c r="C3423">
        <v>305.658905</v>
      </c>
      <c r="D3423">
        <v>47.529324000000003</v>
      </c>
      <c r="E3423">
        <v>7.9743079999999997</v>
      </c>
      <c r="G3423">
        <f t="shared" si="209"/>
        <v>-11.244692000000001</v>
      </c>
      <c r="H3423">
        <f t="shared" si="210"/>
        <v>5.6764489999999999</v>
      </c>
      <c r="I3423">
        <f t="shared" si="211"/>
        <v>8.1104547994999407</v>
      </c>
    </row>
    <row r="3424" spans="1:9" x14ac:dyDescent="0.25">
      <c r="A3424">
        <f t="shared" si="208"/>
        <v>56.5</v>
      </c>
      <c r="B3424">
        <v>3390</v>
      </c>
      <c r="C3424">
        <v>305.84719799999999</v>
      </c>
      <c r="D3424">
        <v>47.476317999999999</v>
      </c>
      <c r="E3424">
        <v>7.9712259999999997</v>
      </c>
      <c r="G3424">
        <f t="shared" si="209"/>
        <v>-11.247774000000001</v>
      </c>
      <c r="H3424">
        <f t="shared" si="210"/>
        <v>5.6733669999999998</v>
      </c>
      <c r="I3424">
        <f t="shared" si="211"/>
        <v>8.1060512680506047</v>
      </c>
    </row>
    <row r="3425" spans="1:9" x14ac:dyDescent="0.25">
      <c r="A3425">
        <f t="shared" si="208"/>
        <v>56.516666666666666</v>
      </c>
      <c r="B3425">
        <v>3391</v>
      </c>
      <c r="C3425">
        <v>305.859711</v>
      </c>
      <c r="D3425">
        <v>47.421576999999999</v>
      </c>
      <c r="E3425">
        <v>7.9680600000000004</v>
      </c>
      <c r="G3425">
        <f t="shared" si="209"/>
        <v>-11.25094</v>
      </c>
      <c r="H3425">
        <f t="shared" si="210"/>
        <v>5.6702010000000005</v>
      </c>
      <c r="I3425">
        <f t="shared" si="211"/>
        <v>8.101527718223025</v>
      </c>
    </row>
    <row r="3426" spans="1:9" x14ac:dyDescent="0.25">
      <c r="A3426">
        <f t="shared" si="208"/>
        <v>56.533333333333331</v>
      </c>
      <c r="B3426">
        <v>3392</v>
      </c>
      <c r="C3426">
        <v>306.01791400000002</v>
      </c>
      <c r="D3426">
        <v>47.367080999999999</v>
      </c>
      <c r="E3426">
        <v>7.9650689999999997</v>
      </c>
      <c r="G3426">
        <f t="shared" si="209"/>
        <v>-11.253931000000001</v>
      </c>
      <c r="H3426">
        <f t="shared" si="210"/>
        <v>5.6672099999999999</v>
      </c>
      <c r="I3426">
        <f t="shared" si="211"/>
        <v>8.0972542066834503</v>
      </c>
    </row>
    <row r="3427" spans="1:9" x14ac:dyDescent="0.25">
      <c r="A3427">
        <f t="shared" ref="A3427:A3490" si="212">B3427/60</f>
        <v>56.55</v>
      </c>
      <c r="B3427">
        <v>3393</v>
      </c>
      <c r="C3427">
        <v>306.02719100000002</v>
      </c>
      <c r="D3427">
        <v>47.310867000000002</v>
      </c>
      <c r="E3427">
        <v>7.9620090000000001</v>
      </c>
      <c r="G3427">
        <f t="shared" ref="G3427:G3490" si="213">E3427-$F$34</f>
        <v>-11.256991000000001</v>
      </c>
      <c r="H3427">
        <f t="shared" ref="H3427:H3490" si="214">E3427-$G$31</f>
        <v>5.6641500000000002</v>
      </c>
      <c r="I3427">
        <f t="shared" ref="I3427:I3490" si="215">(H3427/$H$34)*100</f>
        <v>8.0928821086188911</v>
      </c>
    </row>
    <row r="3428" spans="1:9" x14ac:dyDescent="0.25">
      <c r="A3428">
        <f t="shared" si="212"/>
        <v>56.56666666666667</v>
      </c>
      <c r="B3428">
        <v>3394</v>
      </c>
      <c r="C3428">
        <v>306.161407</v>
      </c>
      <c r="D3428">
        <v>47.263390000000001</v>
      </c>
      <c r="E3428">
        <v>7.9591099999999999</v>
      </c>
      <c r="G3428">
        <f t="shared" si="213"/>
        <v>-11.259890000000002</v>
      </c>
      <c r="H3428">
        <f t="shared" si="214"/>
        <v>5.661251</v>
      </c>
      <c r="I3428">
        <f t="shared" si="215"/>
        <v>8.0887400457792964</v>
      </c>
    </row>
    <row r="3429" spans="1:9" x14ac:dyDescent="0.25">
      <c r="A3429">
        <f t="shared" si="212"/>
        <v>56.583333333333336</v>
      </c>
      <c r="B3429">
        <v>3395</v>
      </c>
      <c r="C3429">
        <v>306.20660400000003</v>
      </c>
      <c r="D3429">
        <v>47.207568999999999</v>
      </c>
      <c r="E3429">
        <v>7.9561580000000003</v>
      </c>
      <c r="G3429">
        <f t="shared" si="213"/>
        <v>-11.262842000000001</v>
      </c>
      <c r="H3429">
        <f t="shared" si="214"/>
        <v>5.6582990000000004</v>
      </c>
      <c r="I3429">
        <f t="shared" si="215"/>
        <v>8.0845222570581932</v>
      </c>
    </row>
    <row r="3430" spans="1:9" x14ac:dyDescent="0.25">
      <c r="A3430">
        <f t="shared" si="212"/>
        <v>56.6</v>
      </c>
      <c r="B3430">
        <v>3396</v>
      </c>
      <c r="C3430">
        <v>306.36041299999999</v>
      </c>
      <c r="D3430">
        <v>47.156264999999998</v>
      </c>
      <c r="E3430">
        <v>7.9534799999999999</v>
      </c>
      <c r="G3430">
        <f t="shared" si="213"/>
        <v>-11.265520000000002</v>
      </c>
      <c r="H3430">
        <f t="shared" si="214"/>
        <v>5.655621</v>
      </c>
      <c r="I3430">
        <f t="shared" si="215"/>
        <v>8.0806959568565944</v>
      </c>
    </row>
    <row r="3431" spans="1:9" x14ac:dyDescent="0.25">
      <c r="A3431">
        <f t="shared" si="212"/>
        <v>56.616666666666667</v>
      </c>
      <c r="B3431">
        <v>3397</v>
      </c>
      <c r="C3431">
        <v>306.46310399999999</v>
      </c>
      <c r="D3431">
        <v>47.102798</v>
      </c>
      <c r="E3431">
        <v>7.9507180000000002</v>
      </c>
      <c r="G3431">
        <f t="shared" si="213"/>
        <v>-11.268282000000001</v>
      </c>
      <c r="H3431">
        <f t="shared" si="214"/>
        <v>5.6528590000000003</v>
      </c>
      <c r="I3431">
        <f t="shared" si="215"/>
        <v>8.0767496382767554</v>
      </c>
    </row>
    <row r="3432" spans="1:9" x14ac:dyDescent="0.25">
      <c r="A3432">
        <f t="shared" si="212"/>
        <v>56.633333333333333</v>
      </c>
      <c r="B3432">
        <v>3398</v>
      </c>
      <c r="C3432">
        <v>306.54870599999998</v>
      </c>
      <c r="D3432">
        <v>47.054656999999999</v>
      </c>
      <c r="E3432">
        <v>7.9479179999999996</v>
      </c>
      <c r="G3432">
        <f t="shared" si="213"/>
        <v>-11.271082000000002</v>
      </c>
      <c r="H3432">
        <f t="shared" si="214"/>
        <v>5.6500589999999997</v>
      </c>
      <c r="I3432">
        <f t="shared" si="215"/>
        <v>8.07274902566866</v>
      </c>
    </row>
    <row r="3433" spans="1:9" x14ac:dyDescent="0.25">
      <c r="A3433">
        <f t="shared" si="212"/>
        <v>56.65</v>
      </c>
      <c r="B3433">
        <v>3399</v>
      </c>
      <c r="C3433">
        <v>306.63729899999998</v>
      </c>
      <c r="D3433">
        <v>46.997138999999997</v>
      </c>
      <c r="E3433">
        <v>7.9450570000000003</v>
      </c>
      <c r="G3433">
        <f t="shared" si="213"/>
        <v>-11.273943000000001</v>
      </c>
      <c r="H3433">
        <f t="shared" si="214"/>
        <v>5.6471980000000004</v>
      </c>
      <c r="I3433">
        <f t="shared" si="215"/>
        <v>8.0686612568573199</v>
      </c>
    </row>
    <row r="3434" spans="1:9" x14ac:dyDescent="0.25">
      <c r="A3434">
        <f t="shared" si="212"/>
        <v>56.666666666666664</v>
      </c>
      <c r="B3434">
        <v>3400</v>
      </c>
      <c r="C3434">
        <v>306.69281000000001</v>
      </c>
      <c r="D3434">
        <v>46.944884999999999</v>
      </c>
      <c r="E3434">
        <v>7.9420510000000002</v>
      </c>
      <c r="G3434">
        <f t="shared" si="213"/>
        <v>-11.276949000000002</v>
      </c>
      <c r="H3434">
        <f t="shared" si="214"/>
        <v>5.6441920000000003</v>
      </c>
      <c r="I3434">
        <f t="shared" si="215"/>
        <v>8.0643663134644861</v>
      </c>
    </row>
    <row r="3435" spans="1:9" x14ac:dyDescent="0.25">
      <c r="A3435">
        <f t="shared" si="212"/>
        <v>56.68333333333333</v>
      </c>
      <c r="B3435">
        <v>3401</v>
      </c>
      <c r="C3435">
        <v>306.82479899999998</v>
      </c>
      <c r="D3435">
        <v>46.880980999999998</v>
      </c>
      <c r="E3435">
        <v>7.9393039999999999</v>
      </c>
      <c r="G3435">
        <f t="shared" si="213"/>
        <v>-11.279696000000001</v>
      </c>
      <c r="H3435">
        <f t="shared" si="214"/>
        <v>5.641445</v>
      </c>
      <c r="I3435">
        <f t="shared" si="215"/>
        <v>8.0604414267379028</v>
      </c>
    </row>
    <row r="3436" spans="1:9" x14ac:dyDescent="0.25">
      <c r="A3436">
        <f t="shared" si="212"/>
        <v>56.7</v>
      </c>
      <c r="B3436">
        <v>3402</v>
      </c>
      <c r="C3436">
        <v>306.83691399999998</v>
      </c>
      <c r="D3436">
        <v>46.823250000000002</v>
      </c>
      <c r="E3436">
        <v>7.9362909999999998</v>
      </c>
      <c r="G3436">
        <f t="shared" si="213"/>
        <v>-11.282709000000001</v>
      </c>
      <c r="H3436">
        <f t="shared" si="214"/>
        <v>5.6384319999999999</v>
      </c>
      <c r="I3436">
        <f t="shared" si="215"/>
        <v>8.0561364818135512</v>
      </c>
    </row>
    <row r="3437" spans="1:9" x14ac:dyDescent="0.25">
      <c r="A3437">
        <f t="shared" si="212"/>
        <v>56.716666666666669</v>
      </c>
      <c r="B3437">
        <v>3403</v>
      </c>
      <c r="C3437">
        <v>306.98550399999999</v>
      </c>
      <c r="D3437">
        <v>46.757843000000001</v>
      </c>
      <c r="E3437">
        <v>7.9334369999999996</v>
      </c>
      <c r="G3437">
        <f t="shared" si="213"/>
        <v>-11.285563000000002</v>
      </c>
      <c r="H3437">
        <f t="shared" si="214"/>
        <v>5.6355779999999998</v>
      </c>
      <c r="I3437">
        <f t="shared" si="215"/>
        <v>8.0520587145337306</v>
      </c>
    </row>
    <row r="3438" spans="1:9" x14ac:dyDescent="0.25">
      <c r="A3438">
        <f t="shared" si="212"/>
        <v>56.733333333333334</v>
      </c>
      <c r="B3438">
        <v>3404</v>
      </c>
      <c r="C3438">
        <v>306.96579000000003</v>
      </c>
      <c r="D3438">
        <v>46.693924000000003</v>
      </c>
      <c r="E3438">
        <v>7.9303470000000003</v>
      </c>
      <c r="G3438">
        <f t="shared" si="213"/>
        <v>-11.288653</v>
      </c>
      <c r="H3438">
        <f t="shared" si="214"/>
        <v>5.6324880000000004</v>
      </c>
      <c r="I3438">
        <f t="shared" si="215"/>
        <v>8.0476437527626565</v>
      </c>
    </row>
    <row r="3439" spans="1:9" x14ac:dyDescent="0.25">
      <c r="A3439">
        <f t="shared" si="212"/>
        <v>56.75</v>
      </c>
      <c r="B3439">
        <v>3405</v>
      </c>
      <c r="C3439">
        <v>307.13738999999998</v>
      </c>
      <c r="D3439">
        <v>46.628428999999997</v>
      </c>
      <c r="E3439">
        <v>7.9274709999999997</v>
      </c>
      <c r="G3439">
        <f t="shared" si="213"/>
        <v>-11.291529000000001</v>
      </c>
      <c r="H3439">
        <f t="shared" si="214"/>
        <v>5.6296119999999998</v>
      </c>
      <c r="I3439">
        <f t="shared" si="215"/>
        <v>8.0435345520980572</v>
      </c>
    </row>
    <row r="3440" spans="1:9" x14ac:dyDescent="0.25">
      <c r="A3440">
        <f t="shared" si="212"/>
        <v>56.766666666666666</v>
      </c>
      <c r="B3440">
        <v>3406</v>
      </c>
      <c r="C3440">
        <v>307.127319</v>
      </c>
      <c r="D3440">
        <v>46.565933000000001</v>
      </c>
      <c r="E3440">
        <v>7.9245950000000001</v>
      </c>
      <c r="G3440">
        <f t="shared" si="213"/>
        <v>-11.294405000000001</v>
      </c>
      <c r="H3440">
        <f t="shared" si="214"/>
        <v>5.6267360000000002</v>
      </c>
      <c r="I3440">
        <f t="shared" si="215"/>
        <v>8.0394253514334579</v>
      </c>
    </row>
    <row r="3441" spans="1:9" x14ac:dyDescent="0.25">
      <c r="A3441">
        <f t="shared" si="212"/>
        <v>56.783333333333331</v>
      </c>
      <c r="B3441">
        <v>3407</v>
      </c>
      <c r="C3441">
        <v>307.27761800000002</v>
      </c>
      <c r="D3441">
        <v>46.509963999999997</v>
      </c>
      <c r="E3441">
        <v>7.9216040000000003</v>
      </c>
      <c r="G3441">
        <f t="shared" si="213"/>
        <v>-11.297396000000001</v>
      </c>
      <c r="H3441">
        <f t="shared" si="214"/>
        <v>5.6237450000000004</v>
      </c>
      <c r="I3441">
        <f t="shared" si="215"/>
        <v>8.035151839893885</v>
      </c>
    </row>
    <row r="3442" spans="1:9" x14ac:dyDescent="0.25">
      <c r="A3442">
        <f t="shared" si="212"/>
        <v>56.8</v>
      </c>
      <c r="B3442">
        <v>3408</v>
      </c>
      <c r="C3442">
        <v>307.19931000000003</v>
      </c>
      <c r="D3442">
        <v>46.452438000000001</v>
      </c>
      <c r="E3442">
        <v>7.9188190000000001</v>
      </c>
      <c r="G3442">
        <f t="shared" si="213"/>
        <v>-11.300181000000002</v>
      </c>
      <c r="H3442">
        <f t="shared" si="214"/>
        <v>5.6209600000000002</v>
      </c>
      <c r="I3442">
        <f t="shared" si="215"/>
        <v>8.0311726591390489</v>
      </c>
    </row>
    <row r="3443" spans="1:9" x14ac:dyDescent="0.25">
      <c r="A3443">
        <f t="shared" si="212"/>
        <v>56.81666666666667</v>
      </c>
      <c r="B3443">
        <v>3409</v>
      </c>
      <c r="C3443">
        <v>307.29589800000002</v>
      </c>
      <c r="D3443">
        <v>46.396576000000003</v>
      </c>
      <c r="E3443">
        <v>7.9158289999999996</v>
      </c>
      <c r="G3443">
        <f t="shared" si="213"/>
        <v>-11.303171000000003</v>
      </c>
      <c r="H3443">
        <f t="shared" si="214"/>
        <v>5.6179699999999997</v>
      </c>
      <c r="I3443">
        <f t="shared" si="215"/>
        <v>8.026900576389691</v>
      </c>
    </row>
    <row r="3444" spans="1:9" x14ac:dyDescent="0.25">
      <c r="A3444">
        <f t="shared" si="212"/>
        <v>56.833333333333336</v>
      </c>
      <c r="B3444">
        <v>3410</v>
      </c>
      <c r="C3444">
        <v>307.301514</v>
      </c>
      <c r="D3444">
        <v>46.336219999999997</v>
      </c>
      <c r="E3444">
        <v>7.9131660000000004</v>
      </c>
      <c r="G3444">
        <f t="shared" si="213"/>
        <v>-11.305834000000001</v>
      </c>
      <c r="H3444">
        <f t="shared" si="214"/>
        <v>5.6153070000000005</v>
      </c>
      <c r="I3444">
        <f t="shared" si="215"/>
        <v>8.0230957080413514</v>
      </c>
    </row>
    <row r="3445" spans="1:9" x14ac:dyDescent="0.25">
      <c r="A3445">
        <f t="shared" si="212"/>
        <v>56.85</v>
      </c>
      <c r="B3445">
        <v>3411</v>
      </c>
      <c r="C3445">
        <v>307.45309400000002</v>
      </c>
      <c r="D3445">
        <v>46.277831999999997</v>
      </c>
      <c r="E3445">
        <v>7.9102750000000004</v>
      </c>
      <c r="G3445">
        <f t="shared" si="213"/>
        <v>-11.308725000000001</v>
      </c>
      <c r="H3445">
        <f t="shared" si="214"/>
        <v>5.6124160000000005</v>
      </c>
      <c r="I3445">
        <f t="shared" si="215"/>
        <v>8.0189650755234947</v>
      </c>
    </row>
    <row r="3446" spans="1:9" x14ac:dyDescent="0.25">
      <c r="A3446">
        <f t="shared" si="212"/>
        <v>56.866666666666667</v>
      </c>
      <c r="B3446">
        <v>3412</v>
      </c>
      <c r="C3446">
        <v>307.52221700000001</v>
      </c>
      <c r="D3446">
        <v>46.212090000000003</v>
      </c>
      <c r="E3446">
        <v>7.9076269999999997</v>
      </c>
      <c r="G3446">
        <f t="shared" si="213"/>
        <v>-11.311373000000001</v>
      </c>
      <c r="H3446">
        <f t="shared" si="214"/>
        <v>5.6097679999999999</v>
      </c>
      <c r="I3446">
        <f t="shared" si="215"/>
        <v>8.0151816390284107</v>
      </c>
    </row>
    <row r="3447" spans="1:9" x14ac:dyDescent="0.25">
      <c r="A3447">
        <f t="shared" si="212"/>
        <v>56.883333333333333</v>
      </c>
      <c r="B3447">
        <v>3413</v>
      </c>
      <c r="C3447">
        <v>307.64871199999999</v>
      </c>
      <c r="D3447">
        <v>46.150649999999999</v>
      </c>
      <c r="E3447">
        <v>7.9049189999999996</v>
      </c>
      <c r="G3447">
        <f t="shared" si="213"/>
        <v>-11.314081000000002</v>
      </c>
      <c r="H3447">
        <f t="shared" si="214"/>
        <v>5.6070599999999997</v>
      </c>
      <c r="I3447">
        <f t="shared" si="215"/>
        <v>8.0113124751202989</v>
      </c>
    </row>
    <row r="3448" spans="1:9" x14ac:dyDescent="0.25">
      <c r="A3448">
        <f t="shared" si="212"/>
        <v>56.9</v>
      </c>
      <c r="B3448">
        <v>3414</v>
      </c>
      <c r="C3448">
        <v>307.71621699999997</v>
      </c>
      <c r="D3448">
        <v>46.080734</v>
      </c>
      <c r="E3448">
        <v>7.9021720000000002</v>
      </c>
      <c r="G3448">
        <f t="shared" si="213"/>
        <v>-11.316828000000001</v>
      </c>
      <c r="H3448">
        <f t="shared" si="214"/>
        <v>5.6043130000000003</v>
      </c>
      <c r="I3448">
        <f t="shared" si="215"/>
        <v>8.0073875883937156</v>
      </c>
    </row>
    <row r="3449" spans="1:9" x14ac:dyDescent="0.25">
      <c r="A3449">
        <f t="shared" si="212"/>
        <v>56.916666666666664</v>
      </c>
      <c r="B3449">
        <v>3415</v>
      </c>
      <c r="C3449">
        <v>307.787689</v>
      </c>
      <c r="D3449">
        <v>46.016350000000003</v>
      </c>
      <c r="E3449">
        <v>7.8995629999999997</v>
      </c>
      <c r="G3449">
        <f t="shared" si="213"/>
        <v>-11.319437000000001</v>
      </c>
      <c r="H3449">
        <f t="shared" si="214"/>
        <v>5.6017039999999998</v>
      </c>
      <c r="I3449">
        <f t="shared" si="215"/>
        <v>8.0036598747171013</v>
      </c>
    </row>
    <row r="3450" spans="1:9" x14ac:dyDescent="0.25">
      <c r="A3450">
        <f t="shared" si="212"/>
        <v>56.93333333333333</v>
      </c>
      <c r="B3450">
        <v>3416</v>
      </c>
      <c r="C3450">
        <v>307.90829500000001</v>
      </c>
      <c r="D3450">
        <v>45.945937999999998</v>
      </c>
      <c r="E3450">
        <v>7.896725</v>
      </c>
      <c r="G3450">
        <f t="shared" si="213"/>
        <v>-11.322275000000001</v>
      </c>
      <c r="H3450">
        <f t="shared" si="214"/>
        <v>5.5988660000000001</v>
      </c>
      <c r="I3450">
        <f t="shared" si="215"/>
        <v>7.9996049680807566</v>
      </c>
    </row>
    <row r="3451" spans="1:9" x14ac:dyDescent="0.25">
      <c r="A3451">
        <f t="shared" si="212"/>
        <v>56.95</v>
      </c>
      <c r="B3451">
        <v>3417</v>
      </c>
      <c r="C3451">
        <v>307.98101800000001</v>
      </c>
      <c r="D3451">
        <v>45.885936999999998</v>
      </c>
      <c r="E3451">
        <v>7.894215</v>
      </c>
      <c r="G3451">
        <f t="shared" si="213"/>
        <v>-11.324785000000002</v>
      </c>
      <c r="H3451">
        <f t="shared" si="214"/>
        <v>5.5963560000000001</v>
      </c>
      <c r="I3451">
        <f t="shared" si="215"/>
        <v>7.9960187046356435</v>
      </c>
    </row>
    <row r="3452" spans="1:9" x14ac:dyDescent="0.25">
      <c r="A3452">
        <f t="shared" si="212"/>
        <v>56.966666666666669</v>
      </c>
      <c r="B3452">
        <v>3418</v>
      </c>
      <c r="C3452">
        <v>308.09130900000002</v>
      </c>
      <c r="D3452">
        <v>45.817977999999997</v>
      </c>
      <c r="E3452">
        <v>7.891254</v>
      </c>
      <c r="G3452">
        <f t="shared" si="213"/>
        <v>-11.327746000000001</v>
      </c>
      <c r="H3452">
        <f t="shared" si="214"/>
        <v>5.5933950000000001</v>
      </c>
      <c r="I3452">
        <f t="shared" si="215"/>
        <v>7.9917880568025845</v>
      </c>
    </row>
    <row r="3453" spans="1:9" x14ac:dyDescent="0.25">
      <c r="A3453">
        <f t="shared" si="212"/>
        <v>56.983333333333334</v>
      </c>
      <c r="B3453">
        <v>3419</v>
      </c>
      <c r="C3453">
        <v>308.11230499999999</v>
      </c>
      <c r="D3453">
        <v>45.757942</v>
      </c>
      <c r="E3453">
        <v>7.8886529999999997</v>
      </c>
      <c r="G3453">
        <f t="shared" si="213"/>
        <v>-11.330347000000002</v>
      </c>
      <c r="H3453">
        <f t="shared" si="214"/>
        <v>5.5907939999999998</v>
      </c>
      <c r="I3453">
        <f t="shared" si="215"/>
        <v>7.9880717734477091</v>
      </c>
    </row>
    <row r="3454" spans="1:9" x14ac:dyDescent="0.25">
      <c r="A3454">
        <f t="shared" si="212"/>
        <v>57</v>
      </c>
      <c r="B3454">
        <v>3420</v>
      </c>
      <c r="C3454">
        <v>308.26611300000002</v>
      </c>
      <c r="D3454">
        <v>45.686667999999997</v>
      </c>
      <c r="E3454">
        <v>7.8859979999999998</v>
      </c>
      <c r="G3454">
        <f t="shared" si="213"/>
        <v>-11.333002</v>
      </c>
      <c r="H3454">
        <f t="shared" si="214"/>
        <v>5.588139</v>
      </c>
      <c r="I3454">
        <f t="shared" si="215"/>
        <v>7.9842783354211067</v>
      </c>
    </row>
    <row r="3455" spans="1:9" x14ac:dyDescent="0.25">
      <c r="A3455">
        <f t="shared" si="212"/>
        <v>57.016666666666666</v>
      </c>
      <c r="B3455">
        <v>3421</v>
      </c>
      <c r="C3455">
        <v>308.27359000000001</v>
      </c>
      <c r="D3455">
        <v>45.619647999999998</v>
      </c>
      <c r="E3455">
        <v>7.883305</v>
      </c>
      <c r="G3455">
        <f t="shared" si="213"/>
        <v>-11.335695000000001</v>
      </c>
      <c r="H3455">
        <f t="shared" si="214"/>
        <v>5.5854460000000001</v>
      </c>
      <c r="I3455">
        <f t="shared" si="215"/>
        <v>7.9804306033662513</v>
      </c>
    </row>
    <row r="3456" spans="1:9" x14ac:dyDescent="0.25">
      <c r="A3456">
        <f t="shared" si="212"/>
        <v>57.033333333333331</v>
      </c>
      <c r="B3456">
        <v>3422</v>
      </c>
      <c r="C3456">
        <v>308.48931900000002</v>
      </c>
      <c r="D3456">
        <v>45.548842999999998</v>
      </c>
      <c r="E3456">
        <v>7.8807489999999998</v>
      </c>
      <c r="G3456">
        <f t="shared" si="213"/>
        <v>-11.338251000000001</v>
      </c>
      <c r="H3456">
        <f t="shared" si="214"/>
        <v>5.5828899999999999</v>
      </c>
      <c r="I3456">
        <f t="shared" si="215"/>
        <v>7.9767786155711482</v>
      </c>
    </row>
    <row r="3457" spans="1:9" x14ac:dyDescent="0.25">
      <c r="A3457">
        <f t="shared" si="212"/>
        <v>57.05</v>
      </c>
      <c r="B3457">
        <v>3423</v>
      </c>
      <c r="C3457">
        <v>308.50930799999998</v>
      </c>
      <c r="D3457">
        <v>45.479492</v>
      </c>
      <c r="E3457">
        <v>7.8778800000000002</v>
      </c>
      <c r="G3457">
        <f t="shared" si="213"/>
        <v>-11.34112</v>
      </c>
      <c r="H3457">
        <f t="shared" si="214"/>
        <v>5.5800210000000003</v>
      </c>
      <c r="I3457">
        <f t="shared" si="215"/>
        <v>7.972679416438071</v>
      </c>
    </row>
    <row r="3458" spans="1:9" x14ac:dyDescent="0.25">
      <c r="A3458">
        <f t="shared" si="212"/>
        <v>57.06666666666667</v>
      </c>
      <c r="B3458">
        <v>3424</v>
      </c>
      <c r="C3458">
        <v>308.68441799999999</v>
      </c>
      <c r="D3458">
        <v>45.410187000000001</v>
      </c>
      <c r="E3458">
        <v>7.8751030000000002</v>
      </c>
      <c r="G3458">
        <f t="shared" si="213"/>
        <v>-11.343897000000002</v>
      </c>
      <c r="H3458">
        <f t="shared" si="214"/>
        <v>5.5772440000000003</v>
      </c>
      <c r="I3458">
        <f t="shared" si="215"/>
        <v>7.9687116660049711</v>
      </c>
    </row>
    <row r="3459" spans="1:9" x14ac:dyDescent="0.25">
      <c r="A3459">
        <f t="shared" si="212"/>
        <v>57.083333333333336</v>
      </c>
      <c r="B3459">
        <v>3425</v>
      </c>
      <c r="C3459">
        <v>308.68911700000001</v>
      </c>
      <c r="D3459">
        <v>45.341636999999999</v>
      </c>
      <c r="E3459">
        <v>7.8723340000000004</v>
      </c>
      <c r="G3459">
        <f t="shared" si="213"/>
        <v>-11.346666000000001</v>
      </c>
      <c r="H3459">
        <f t="shared" si="214"/>
        <v>5.5744750000000005</v>
      </c>
      <c r="I3459">
        <f t="shared" si="215"/>
        <v>7.9647553458936109</v>
      </c>
    </row>
    <row r="3460" spans="1:9" x14ac:dyDescent="0.25">
      <c r="A3460">
        <f t="shared" si="212"/>
        <v>57.1</v>
      </c>
      <c r="B3460">
        <v>3426</v>
      </c>
      <c r="C3460">
        <v>308.878693</v>
      </c>
      <c r="D3460">
        <v>45.278892999999997</v>
      </c>
      <c r="E3460">
        <v>7.8696479999999998</v>
      </c>
      <c r="G3460">
        <f t="shared" si="213"/>
        <v>-11.349352000000001</v>
      </c>
      <c r="H3460">
        <f t="shared" si="214"/>
        <v>5.5717889999999999</v>
      </c>
      <c r="I3460">
        <f t="shared" si="215"/>
        <v>7.960917615370275</v>
      </c>
    </row>
    <row r="3461" spans="1:9" x14ac:dyDescent="0.25">
      <c r="A3461">
        <f t="shared" si="212"/>
        <v>57.116666666666667</v>
      </c>
      <c r="B3461">
        <v>3427</v>
      </c>
      <c r="C3461">
        <v>308.882904</v>
      </c>
      <c r="D3461">
        <v>45.215172000000003</v>
      </c>
      <c r="E3461">
        <v>7.866581</v>
      </c>
      <c r="G3461">
        <f t="shared" si="213"/>
        <v>-11.352419000000001</v>
      </c>
      <c r="H3461">
        <f t="shared" si="214"/>
        <v>5.5687220000000002</v>
      </c>
      <c r="I3461">
        <f t="shared" si="215"/>
        <v>7.9565355157741946</v>
      </c>
    </row>
    <row r="3462" spans="1:9" x14ac:dyDescent="0.25">
      <c r="A3462">
        <f t="shared" si="212"/>
        <v>57.133333333333333</v>
      </c>
      <c r="B3462">
        <v>3428</v>
      </c>
      <c r="C3462">
        <v>309.01980600000002</v>
      </c>
      <c r="D3462">
        <v>45.157004999999998</v>
      </c>
      <c r="E3462">
        <v>7.8638880000000002</v>
      </c>
      <c r="G3462">
        <f t="shared" si="213"/>
        <v>-11.355112000000002</v>
      </c>
      <c r="H3462">
        <f t="shared" si="214"/>
        <v>5.5660290000000003</v>
      </c>
      <c r="I3462">
        <f t="shared" si="215"/>
        <v>7.9526877837193393</v>
      </c>
    </row>
    <row r="3463" spans="1:9" x14ac:dyDescent="0.25">
      <c r="A3463">
        <f t="shared" si="212"/>
        <v>57.15</v>
      </c>
      <c r="B3463">
        <v>3429</v>
      </c>
      <c r="C3463">
        <v>309.05011000000002</v>
      </c>
      <c r="D3463">
        <v>45.094512999999999</v>
      </c>
      <c r="E3463">
        <v>7.8612330000000004</v>
      </c>
      <c r="G3463">
        <f t="shared" si="213"/>
        <v>-11.357767000000001</v>
      </c>
      <c r="H3463">
        <f t="shared" si="214"/>
        <v>5.5633740000000005</v>
      </c>
      <c r="I3463">
        <f t="shared" si="215"/>
        <v>7.9488943456927377</v>
      </c>
    </row>
    <row r="3464" spans="1:9" x14ac:dyDescent="0.25">
      <c r="A3464">
        <f t="shared" si="212"/>
        <v>57.166666666666664</v>
      </c>
      <c r="B3464">
        <v>3430</v>
      </c>
      <c r="C3464">
        <v>309.14169299999998</v>
      </c>
      <c r="D3464">
        <v>45.042679</v>
      </c>
      <c r="E3464">
        <v>7.858517</v>
      </c>
      <c r="G3464">
        <f t="shared" si="213"/>
        <v>-11.360483000000002</v>
      </c>
      <c r="H3464">
        <f t="shared" si="214"/>
        <v>5.5606580000000001</v>
      </c>
      <c r="I3464">
        <f t="shared" si="215"/>
        <v>7.945013751462886</v>
      </c>
    </row>
    <row r="3465" spans="1:9" x14ac:dyDescent="0.25">
      <c r="A3465">
        <f t="shared" si="212"/>
        <v>57.18333333333333</v>
      </c>
      <c r="B3465">
        <v>3431</v>
      </c>
      <c r="C3465">
        <v>309.19030800000002</v>
      </c>
      <c r="D3465">
        <v>44.9786</v>
      </c>
      <c r="E3465">
        <v>7.8558620000000001</v>
      </c>
      <c r="G3465">
        <f t="shared" si="213"/>
        <v>-11.363138000000001</v>
      </c>
      <c r="H3465">
        <f t="shared" si="214"/>
        <v>5.5580030000000002</v>
      </c>
      <c r="I3465">
        <f t="shared" si="215"/>
        <v>7.9412203134362827</v>
      </c>
    </row>
    <row r="3466" spans="1:9" x14ac:dyDescent="0.25">
      <c r="A3466">
        <f t="shared" si="212"/>
        <v>57.2</v>
      </c>
      <c r="B3466">
        <v>3432</v>
      </c>
      <c r="C3466">
        <v>309.25799599999999</v>
      </c>
      <c r="D3466">
        <v>44.922629999999998</v>
      </c>
      <c r="E3466">
        <v>7.8528560000000001</v>
      </c>
      <c r="G3466">
        <f t="shared" si="213"/>
        <v>-11.366144000000002</v>
      </c>
      <c r="H3466">
        <f t="shared" si="214"/>
        <v>5.5549970000000002</v>
      </c>
      <c r="I3466">
        <f t="shared" si="215"/>
        <v>7.9369253700434514</v>
      </c>
    </row>
    <row r="3467" spans="1:9" x14ac:dyDescent="0.25">
      <c r="A3467">
        <f t="shared" si="212"/>
        <v>57.216666666666669</v>
      </c>
      <c r="B3467">
        <v>3433</v>
      </c>
      <c r="C3467">
        <v>309.283997</v>
      </c>
      <c r="D3467">
        <v>44.864021000000001</v>
      </c>
      <c r="E3467">
        <v>7.850384</v>
      </c>
      <c r="G3467">
        <f t="shared" si="213"/>
        <v>-11.368616000000001</v>
      </c>
      <c r="H3467">
        <f t="shared" si="214"/>
        <v>5.5525250000000002</v>
      </c>
      <c r="I3467">
        <f t="shared" si="215"/>
        <v>7.9333934006265912</v>
      </c>
    </row>
    <row r="3468" spans="1:9" x14ac:dyDescent="0.25">
      <c r="A3468">
        <f t="shared" si="212"/>
        <v>57.233333333333334</v>
      </c>
      <c r="B3468">
        <v>3434</v>
      </c>
      <c r="C3468">
        <v>309.259705</v>
      </c>
      <c r="D3468">
        <v>44.809432999999999</v>
      </c>
      <c r="E3468">
        <v>7.8474620000000002</v>
      </c>
      <c r="G3468">
        <f t="shared" si="213"/>
        <v>-11.371538000000001</v>
      </c>
      <c r="H3468">
        <f t="shared" si="214"/>
        <v>5.5496030000000003</v>
      </c>
      <c r="I3468">
        <f t="shared" si="215"/>
        <v>7.9292184756120028</v>
      </c>
    </row>
    <row r="3469" spans="1:9" x14ac:dyDescent="0.25">
      <c r="A3469">
        <f t="shared" si="212"/>
        <v>57.25</v>
      </c>
      <c r="B3469">
        <v>3435</v>
      </c>
      <c r="C3469">
        <v>309.339294</v>
      </c>
      <c r="D3469">
        <v>44.745384000000001</v>
      </c>
      <c r="E3469">
        <v>7.844608</v>
      </c>
      <c r="G3469">
        <f t="shared" si="213"/>
        <v>-11.374392</v>
      </c>
      <c r="H3469">
        <f t="shared" si="214"/>
        <v>5.5467490000000002</v>
      </c>
      <c r="I3469">
        <f t="shared" si="215"/>
        <v>7.9251407083321821</v>
      </c>
    </row>
    <row r="3470" spans="1:9" x14ac:dyDescent="0.25">
      <c r="A3470">
        <f t="shared" si="212"/>
        <v>57.266666666666666</v>
      </c>
      <c r="B3470">
        <v>3436</v>
      </c>
      <c r="C3470">
        <v>309.37841800000001</v>
      </c>
      <c r="D3470">
        <v>44.687775000000002</v>
      </c>
      <c r="E3470">
        <v>7.8418010000000002</v>
      </c>
      <c r="G3470">
        <f t="shared" si="213"/>
        <v>-11.377199000000001</v>
      </c>
      <c r="H3470">
        <f t="shared" si="214"/>
        <v>5.5439420000000004</v>
      </c>
      <c r="I3470">
        <f t="shared" si="215"/>
        <v>7.9211300941925673</v>
      </c>
    </row>
    <row r="3471" spans="1:9" x14ac:dyDescent="0.25">
      <c r="A3471">
        <f t="shared" si="212"/>
        <v>57.283333333333331</v>
      </c>
      <c r="B3471">
        <v>3437</v>
      </c>
      <c r="C3471">
        <v>309.564911</v>
      </c>
      <c r="D3471">
        <v>44.624701999999999</v>
      </c>
      <c r="E3471">
        <v>7.8391609999999998</v>
      </c>
      <c r="G3471">
        <f t="shared" si="213"/>
        <v>-11.379839</v>
      </c>
      <c r="H3471">
        <f t="shared" si="214"/>
        <v>5.5413019999999999</v>
      </c>
      <c r="I3471">
        <f t="shared" si="215"/>
        <v>7.9173580880192223</v>
      </c>
    </row>
    <row r="3472" spans="1:9" x14ac:dyDescent="0.25">
      <c r="A3472">
        <f t="shared" si="212"/>
        <v>57.3</v>
      </c>
      <c r="B3472">
        <v>3438</v>
      </c>
      <c r="C3472">
        <v>309.58520499999997</v>
      </c>
      <c r="D3472">
        <v>44.566085999999999</v>
      </c>
      <c r="E3472">
        <v>7.8367579999999997</v>
      </c>
      <c r="G3472">
        <f t="shared" si="213"/>
        <v>-11.382242000000002</v>
      </c>
      <c r="H3472">
        <f t="shared" si="214"/>
        <v>5.5388989999999998</v>
      </c>
      <c r="I3472">
        <f t="shared" si="215"/>
        <v>7.9139247051273465</v>
      </c>
    </row>
    <row r="3473" spans="1:9" x14ac:dyDescent="0.25">
      <c r="A3473">
        <f t="shared" si="212"/>
        <v>57.31666666666667</v>
      </c>
      <c r="B3473">
        <v>3439</v>
      </c>
      <c r="C3473">
        <v>309.78109699999999</v>
      </c>
      <c r="D3473">
        <v>44.506591999999998</v>
      </c>
      <c r="E3473">
        <v>7.833996</v>
      </c>
      <c r="G3473">
        <f t="shared" si="213"/>
        <v>-11.385004000000002</v>
      </c>
      <c r="H3473">
        <f t="shared" si="214"/>
        <v>5.5361370000000001</v>
      </c>
      <c r="I3473">
        <f t="shared" si="215"/>
        <v>7.9099783865475075</v>
      </c>
    </row>
    <row r="3474" spans="1:9" x14ac:dyDescent="0.25">
      <c r="A3474">
        <f t="shared" si="212"/>
        <v>57.333333333333336</v>
      </c>
      <c r="B3474">
        <v>3440</v>
      </c>
      <c r="C3474">
        <v>309.76889</v>
      </c>
      <c r="D3474">
        <v>44.446793</v>
      </c>
      <c r="E3474">
        <v>7.8315320000000002</v>
      </c>
      <c r="G3474">
        <f t="shared" si="213"/>
        <v>-11.387468000000002</v>
      </c>
      <c r="H3474">
        <f t="shared" si="214"/>
        <v>5.5336730000000003</v>
      </c>
      <c r="I3474">
        <f t="shared" si="215"/>
        <v>7.9064578474523843</v>
      </c>
    </row>
    <row r="3475" spans="1:9" x14ac:dyDescent="0.25">
      <c r="A3475">
        <f t="shared" si="212"/>
        <v>57.35</v>
      </c>
      <c r="B3475">
        <v>3441</v>
      </c>
      <c r="C3475">
        <v>309.94491599999998</v>
      </c>
      <c r="D3475">
        <v>44.387099999999997</v>
      </c>
      <c r="E3475">
        <v>7.8289530000000003</v>
      </c>
      <c r="G3475">
        <f t="shared" si="213"/>
        <v>-11.390047000000001</v>
      </c>
      <c r="H3475">
        <f t="shared" si="214"/>
        <v>5.5310940000000004</v>
      </c>
      <c r="I3475">
        <f t="shared" si="215"/>
        <v>7.9027729974822876</v>
      </c>
    </row>
    <row r="3476" spans="1:9" x14ac:dyDescent="0.25">
      <c r="A3476">
        <f t="shared" si="212"/>
        <v>57.366666666666667</v>
      </c>
      <c r="B3476">
        <v>3442</v>
      </c>
      <c r="C3476">
        <v>309.95910600000002</v>
      </c>
      <c r="D3476">
        <v>44.323188999999999</v>
      </c>
      <c r="E3476">
        <v>7.8264810000000002</v>
      </c>
      <c r="G3476">
        <f t="shared" si="213"/>
        <v>-11.392519</v>
      </c>
      <c r="H3476">
        <f t="shared" si="214"/>
        <v>5.5286220000000004</v>
      </c>
      <c r="I3476">
        <f t="shared" si="215"/>
        <v>7.8992410280654273</v>
      </c>
    </row>
    <row r="3477" spans="1:9" x14ac:dyDescent="0.25">
      <c r="A3477">
        <f t="shared" si="212"/>
        <v>57.383333333333333</v>
      </c>
      <c r="B3477">
        <v>3443</v>
      </c>
      <c r="C3477">
        <v>310.10339399999998</v>
      </c>
      <c r="D3477">
        <v>44.258552999999999</v>
      </c>
      <c r="E3477">
        <v>7.8239939999999999</v>
      </c>
      <c r="G3477">
        <f t="shared" si="213"/>
        <v>-11.395006000000002</v>
      </c>
      <c r="H3477">
        <f t="shared" si="214"/>
        <v>5.526135</v>
      </c>
      <c r="I3477">
        <f t="shared" si="215"/>
        <v>7.8956876267953096</v>
      </c>
    </row>
    <row r="3478" spans="1:9" x14ac:dyDescent="0.25">
      <c r="A3478">
        <f t="shared" si="212"/>
        <v>57.4</v>
      </c>
      <c r="B3478">
        <v>3444</v>
      </c>
      <c r="C3478">
        <v>310.12179600000002</v>
      </c>
      <c r="D3478">
        <v>44.191474999999997</v>
      </c>
      <c r="E3478">
        <v>7.8214230000000002</v>
      </c>
      <c r="G3478">
        <f t="shared" si="213"/>
        <v>-11.397577000000002</v>
      </c>
      <c r="H3478">
        <f t="shared" si="214"/>
        <v>5.5235640000000004</v>
      </c>
      <c r="I3478">
        <f t="shared" si="215"/>
        <v>7.8920142071469499</v>
      </c>
    </row>
    <row r="3479" spans="1:9" x14ac:dyDescent="0.25">
      <c r="A3479">
        <f t="shared" si="212"/>
        <v>57.416666666666664</v>
      </c>
      <c r="B3479">
        <v>3445</v>
      </c>
      <c r="C3479">
        <v>310.255402</v>
      </c>
      <c r="D3479">
        <v>44.129249999999999</v>
      </c>
      <c r="E3479">
        <v>7.8190270000000002</v>
      </c>
      <c r="G3479">
        <f t="shared" si="213"/>
        <v>-11.399973000000001</v>
      </c>
      <c r="H3479">
        <f t="shared" si="214"/>
        <v>5.5211680000000003</v>
      </c>
      <c r="I3479">
        <f t="shared" si="215"/>
        <v>7.8885908257865953</v>
      </c>
    </row>
    <row r="3480" spans="1:9" x14ac:dyDescent="0.25">
      <c r="A3480">
        <f t="shared" si="212"/>
        <v>57.43333333333333</v>
      </c>
      <c r="B3480">
        <v>3446</v>
      </c>
      <c r="C3480">
        <v>310.29840100000001</v>
      </c>
      <c r="D3480">
        <v>44.055840000000003</v>
      </c>
      <c r="E3480">
        <v>7.8163720000000003</v>
      </c>
      <c r="G3480">
        <f t="shared" si="213"/>
        <v>-11.402628</v>
      </c>
      <c r="H3480">
        <f t="shared" si="214"/>
        <v>5.5185130000000004</v>
      </c>
      <c r="I3480">
        <f t="shared" si="215"/>
        <v>7.8847973877599928</v>
      </c>
    </row>
    <row r="3481" spans="1:9" x14ac:dyDescent="0.25">
      <c r="A3481">
        <f t="shared" si="212"/>
        <v>57.45</v>
      </c>
      <c r="B3481">
        <v>3447</v>
      </c>
      <c r="C3481">
        <v>310.42681900000002</v>
      </c>
      <c r="D3481">
        <v>43.986342999999998</v>
      </c>
      <c r="E3481">
        <v>7.8141749999999996</v>
      </c>
      <c r="G3481">
        <f t="shared" si="213"/>
        <v>-11.404825000000002</v>
      </c>
      <c r="H3481">
        <f t="shared" si="214"/>
        <v>5.5163159999999998</v>
      </c>
      <c r="I3481">
        <f t="shared" si="215"/>
        <v>7.8816583356528556</v>
      </c>
    </row>
    <row r="3482" spans="1:9" x14ac:dyDescent="0.25">
      <c r="A3482">
        <f t="shared" si="212"/>
        <v>57.466666666666669</v>
      </c>
      <c r="B3482">
        <v>3448</v>
      </c>
      <c r="C3482">
        <v>310.52450599999997</v>
      </c>
      <c r="D3482">
        <v>43.911124999999998</v>
      </c>
      <c r="E3482">
        <v>7.8115350000000001</v>
      </c>
      <c r="G3482">
        <f t="shared" si="213"/>
        <v>-11.407465000000002</v>
      </c>
      <c r="H3482">
        <f t="shared" si="214"/>
        <v>5.5136760000000002</v>
      </c>
      <c r="I3482">
        <f t="shared" si="215"/>
        <v>7.8778863294795105</v>
      </c>
    </row>
    <row r="3483" spans="1:9" x14ac:dyDescent="0.25">
      <c r="A3483">
        <f t="shared" si="212"/>
        <v>57.483333333333334</v>
      </c>
      <c r="B3483">
        <v>3449</v>
      </c>
      <c r="C3483">
        <v>310.62881499999997</v>
      </c>
      <c r="D3483">
        <v>43.843124000000003</v>
      </c>
      <c r="E3483">
        <v>7.8090169999999999</v>
      </c>
      <c r="G3483">
        <f t="shared" si="213"/>
        <v>-11.409983</v>
      </c>
      <c r="H3483">
        <f t="shared" si="214"/>
        <v>5.511158</v>
      </c>
      <c r="I3483">
        <f t="shared" si="215"/>
        <v>7.8742886357126602</v>
      </c>
    </row>
    <row r="3484" spans="1:9" x14ac:dyDescent="0.25">
      <c r="A3484">
        <f t="shared" si="212"/>
        <v>57.5</v>
      </c>
      <c r="B3484">
        <v>3450</v>
      </c>
      <c r="C3484">
        <v>310.71090700000002</v>
      </c>
      <c r="D3484">
        <v>43.770023000000002</v>
      </c>
      <c r="E3484">
        <v>7.806667</v>
      </c>
      <c r="G3484">
        <f t="shared" si="213"/>
        <v>-11.412333</v>
      </c>
      <c r="H3484">
        <f t="shared" si="214"/>
        <v>5.5088080000000001</v>
      </c>
      <c r="I3484">
        <f t="shared" si="215"/>
        <v>7.8709309787022965</v>
      </c>
    </row>
    <row r="3485" spans="1:9" x14ac:dyDescent="0.25">
      <c r="A3485">
        <f t="shared" si="212"/>
        <v>57.516666666666666</v>
      </c>
      <c r="B3485">
        <v>3451</v>
      </c>
      <c r="C3485">
        <v>310.77648900000003</v>
      </c>
      <c r="D3485">
        <v>43.702689999999997</v>
      </c>
      <c r="E3485">
        <v>7.8039740000000002</v>
      </c>
      <c r="G3485">
        <f t="shared" si="213"/>
        <v>-11.415026000000001</v>
      </c>
      <c r="H3485">
        <f t="shared" si="214"/>
        <v>5.5061150000000003</v>
      </c>
      <c r="I3485">
        <f t="shared" si="215"/>
        <v>7.8670832466474412</v>
      </c>
    </row>
    <row r="3486" spans="1:9" x14ac:dyDescent="0.25">
      <c r="A3486">
        <f t="shared" si="212"/>
        <v>57.533333333333331</v>
      </c>
      <c r="B3486">
        <v>3452</v>
      </c>
      <c r="C3486">
        <v>310.922394</v>
      </c>
      <c r="D3486">
        <v>43.630501000000002</v>
      </c>
      <c r="E3486">
        <v>7.801609</v>
      </c>
      <c r="G3486">
        <f t="shared" si="213"/>
        <v>-11.417391000000002</v>
      </c>
      <c r="H3486">
        <f t="shared" si="214"/>
        <v>5.5037500000000001</v>
      </c>
      <c r="I3486">
        <f t="shared" si="215"/>
        <v>7.86370415778382</v>
      </c>
    </row>
    <row r="3487" spans="1:9" x14ac:dyDescent="0.25">
      <c r="A3487">
        <f t="shared" si="212"/>
        <v>57.55</v>
      </c>
      <c r="B3487">
        <v>3453</v>
      </c>
      <c r="C3487">
        <v>310.95599399999998</v>
      </c>
      <c r="D3487">
        <v>43.570694000000003</v>
      </c>
      <c r="E3487">
        <v>7.798908</v>
      </c>
      <c r="G3487">
        <f t="shared" si="213"/>
        <v>-11.420092</v>
      </c>
      <c r="H3487">
        <f t="shared" si="214"/>
        <v>5.5010490000000001</v>
      </c>
      <c r="I3487">
        <f t="shared" si="215"/>
        <v>7.8598449954072267</v>
      </c>
    </row>
    <row r="3488" spans="1:9" x14ac:dyDescent="0.25">
      <c r="A3488">
        <f t="shared" si="212"/>
        <v>57.56666666666667</v>
      </c>
      <c r="B3488">
        <v>3454</v>
      </c>
      <c r="C3488">
        <v>311.08749399999999</v>
      </c>
      <c r="D3488">
        <v>43.505836000000002</v>
      </c>
      <c r="E3488">
        <v>7.7966499999999996</v>
      </c>
      <c r="G3488">
        <f t="shared" si="213"/>
        <v>-11.422350000000002</v>
      </c>
      <c r="H3488">
        <f t="shared" si="214"/>
        <v>5.4987909999999998</v>
      </c>
      <c r="I3488">
        <f t="shared" si="215"/>
        <v>7.856618787096842</v>
      </c>
    </row>
    <row r="3489" spans="1:9" x14ac:dyDescent="0.25">
      <c r="A3489">
        <f t="shared" si="212"/>
        <v>57.583333333333336</v>
      </c>
      <c r="B3489">
        <v>3455</v>
      </c>
      <c r="C3489">
        <v>311.07241800000003</v>
      </c>
      <c r="D3489">
        <v>43.444088000000001</v>
      </c>
      <c r="E3489">
        <v>7.7939569999999998</v>
      </c>
      <c r="G3489">
        <f t="shared" si="213"/>
        <v>-11.425043000000002</v>
      </c>
      <c r="H3489">
        <f t="shared" si="214"/>
        <v>5.4960979999999999</v>
      </c>
      <c r="I3489">
        <f t="shared" si="215"/>
        <v>7.8527710550419867</v>
      </c>
    </row>
    <row r="3490" spans="1:9" x14ac:dyDescent="0.25">
      <c r="A3490">
        <f t="shared" si="212"/>
        <v>57.6</v>
      </c>
      <c r="B3490">
        <v>3456</v>
      </c>
      <c r="C3490">
        <v>311.20748900000001</v>
      </c>
      <c r="D3490">
        <v>43.381400999999997</v>
      </c>
      <c r="E3490">
        <v>7.7914700000000003</v>
      </c>
      <c r="G3490">
        <f t="shared" si="213"/>
        <v>-11.427530000000001</v>
      </c>
      <c r="H3490">
        <f t="shared" si="214"/>
        <v>5.4936110000000005</v>
      </c>
      <c r="I3490">
        <f t="shared" si="215"/>
        <v>7.8492176537718699</v>
      </c>
    </row>
    <row r="3491" spans="1:9" x14ac:dyDescent="0.25">
      <c r="A3491">
        <f t="shared" ref="A3491:A3554" si="216">B3491/60</f>
        <v>57.616666666666667</v>
      </c>
      <c r="B3491">
        <v>3457</v>
      </c>
      <c r="C3491">
        <v>311.18420400000002</v>
      </c>
      <c r="D3491">
        <v>43.316986</v>
      </c>
      <c r="E3491">
        <v>7.7890050000000004</v>
      </c>
      <c r="G3491">
        <f t="shared" ref="G3491:G3554" si="217">E3491-$F$34</f>
        <v>-11.429995000000002</v>
      </c>
      <c r="H3491">
        <f t="shared" ref="H3491:H3554" si="218">E3491-$G$31</f>
        <v>5.4911460000000005</v>
      </c>
      <c r="I3491">
        <f t="shared" ref="I3491:I3554" si="219">(H3491/$H$34)*100</f>
        <v>7.8456956858865308</v>
      </c>
    </row>
    <row r="3492" spans="1:9" x14ac:dyDescent="0.25">
      <c r="A3492">
        <f t="shared" si="216"/>
        <v>57.633333333333333</v>
      </c>
      <c r="B3492">
        <v>3458</v>
      </c>
      <c r="C3492">
        <v>311.34021000000001</v>
      </c>
      <c r="D3492">
        <v>43.254542999999998</v>
      </c>
      <c r="E3492">
        <v>7.7864110000000002</v>
      </c>
      <c r="G3492">
        <f t="shared" si="217"/>
        <v>-11.432589</v>
      </c>
      <c r="H3492">
        <f t="shared" si="218"/>
        <v>5.4885520000000003</v>
      </c>
      <c r="I3492">
        <f t="shared" si="219"/>
        <v>7.8419894040631748</v>
      </c>
    </row>
    <row r="3493" spans="1:9" x14ac:dyDescent="0.25">
      <c r="A3493">
        <f t="shared" si="216"/>
        <v>57.65</v>
      </c>
      <c r="B3493">
        <v>3459</v>
      </c>
      <c r="C3493">
        <v>311.28070100000002</v>
      </c>
      <c r="D3493">
        <v>43.192131000000003</v>
      </c>
      <c r="E3493">
        <v>7.7840230000000004</v>
      </c>
      <c r="G3493">
        <f t="shared" si="217"/>
        <v>-11.434977</v>
      </c>
      <c r="H3493">
        <f t="shared" si="218"/>
        <v>5.4861640000000005</v>
      </c>
      <c r="I3493">
        <f t="shared" si="219"/>
        <v>7.8385774530245591</v>
      </c>
    </row>
    <row r="3494" spans="1:9" x14ac:dyDescent="0.25">
      <c r="A3494">
        <f t="shared" si="216"/>
        <v>57.666666666666664</v>
      </c>
      <c r="B3494">
        <v>3460</v>
      </c>
      <c r="C3494">
        <v>311.359894</v>
      </c>
      <c r="D3494">
        <v>43.131793999999999</v>
      </c>
      <c r="E3494">
        <v>7.7814290000000002</v>
      </c>
      <c r="G3494">
        <f t="shared" si="217"/>
        <v>-11.437571000000002</v>
      </c>
      <c r="H3494">
        <f t="shared" si="218"/>
        <v>5.4835700000000003</v>
      </c>
      <c r="I3494">
        <f t="shared" si="219"/>
        <v>7.8348711712012031</v>
      </c>
    </row>
    <row r="3495" spans="1:9" x14ac:dyDescent="0.25">
      <c r="A3495">
        <f t="shared" si="216"/>
        <v>57.68333333333333</v>
      </c>
      <c r="B3495">
        <v>3461</v>
      </c>
      <c r="C3495">
        <v>311.36080900000002</v>
      </c>
      <c r="D3495">
        <v>43.063994999999998</v>
      </c>
      <c r="E3495">
        <v>7.7792700000000004</v>
      </c>
      <c r="G3495">
        <f t="shared" si="217"/>
        <v>-11.439730000000001</v>
      </c>
      <c r="H3495">
        <f t="shared" si="218"/>
        <v>5.4814110000000005</v>
      </c>
      <c r="I3495">
        <f t="shared" si="219"/>
        <v>7.8317864131223196</v>
      </c>
    </row>
    <row r="3496" spans="1:9" x14ac:dyDescent="0.25">
      <c r="A3496">
        <f t="shared" si="216"/>
        <v>57.7</v>
      </c>
      <c r="B3496">
        <v>3462</v>
      </c>
      <c r="C3496">
        <v>311.528595</v>
      </c>
      <c r="D3496">
        <v>43.004416999999997</v>
      </c>
      <c r="E3496">
        <v>7.7766690000000001</v>
      </c>
      <c r="G3496">
        <f t="shared" si="217"/>
        <v>-11.442331000000001</v>
      </c>
      <c r="H3496">
        <f t="shared" si="218"/>
        <v>5.4788100000000002</v>
      </c>
      <c r="I3496">
        <f t="shared" si="219"/>
        <v>7.8280701297674433</v>
      </c>
    </row>
    <row r="3497" spans="1:9" x14ac:dyDescent="0.25">
      <c r="A3497">
        <f t="shared" si="216"/>
        <v>57.716666666666669</v>
      </c>
      <c r="B3497">
        <v>3463</v>
      </c>
      <c r="C3497">
        <v>311.58090199999998</v>
      </c>
      <c r="D3497">
        <v>42.940063000000002</v>
      </c>
      <c r="E3497">
        <v>7.7745249999999997</v>
      </c>
      <c r="G3497">
        <f t="shared" si="217"/>
        <v>-11.444475000000001</v>
      </c>
      <c r="H3497">
        <f t="shared" si="218"/>
        <v>5.4766659999999998</v>
      </c>
      <c r="I3497">
        <f t="shared" si="219"/>
        <v>7.8250068035418172</v>
      </c>
    </row>
    <row r="3498" spans="1:9" x14ac:dyDescent="0.25">
      <c r="A3498">
        <f t="shared" si="216"/>
        <v>57.733333333333334</v>
      </c>
      <c r="B3498">
        <v>3464</v>
      </c>
      <c r="C3498">
        <v>311.71261600000003</v>
      </c>
      <c r="D3498">
        <v>42.879303</v>
      </c>
      <c r="E3498">
        <v>7.7723269999999998</v>
      </c>
      <c r="G3498">
        <f t="shared" si="217"/>
        <v>-11.446673000000001</v>
      </c>
      <c r="H3498">
        <f t="shared" si="218"/>
        <v>5.4744679999999999</v>
      </c>
      <c r="I3498">
        <f t="shared" si="219"/>
        <v>7.8218663226444631</v>
      </c>
    </row>
    <row r="3499" spans="1:9" x14ac:dyDescent="0.25">
      <c r="A3499">
        <f t="shared" si="216"/>
        <v>57.75</v>
      </c>
      <c r="B3499">
        <v>3465</v>
      </c>
      <c r="C3499">
        <v>311.76299999999998</v>
      </c>
      <c r="D3499">
        <v>42.809868000000002</v>
      </c>
      <c r="E3499">
        <v>7.7699619999999996</v>
      </c>
      <c r="G3499">
        <f t="shared" si="217"/>
        <v>-11.449038000000002</v>
      </c>
      <c r="H3499">
        <f t="shared" si="218"/>
        <v>5.4721029999999997</v>
      </c>
      <c r="I3499">
        <f t="shared" si="219"/>
        <v>7.818487233780842</v>
      </c>
    </row>
    <row r="3500" spans="1:9" x14ac:dyDescent="0.25">
      <c r="A3500">
        <f t="shared" si="216"/>
        <v>57.766666666666666</v>
      </c>
      <c r="B3500">
        <v>3466</v>
      </c>
      <c r="C3500">
        <v>311.83941700000003</v>
      </c>
      <c r="D3500">
        <v>42.743599000000003</v>
      </c>
      <c r="E3500">
        <v>7.767658</v>
      </c>
      <c r="G3500">
        <f t="shared" si="217"/>
        <v>-11.451342</v>
      </c>
      <c r="H3500">
        <f t="shared" si="218"/>
        <v>5.4697990000000001</v>
      </c>
      <c r="I3500">
        <f t="shared" si="219"/>
        <v>7.8151953011204682</v>
      </c>
    </row>
    <row r="3501" spans="1:9" x14ac:dyDescent="0.25">
      <c r="A3501">
        <f t="shared" si="216"/>
        <v>57.783333333333331</v>
      </c>
      <c r="B3501">
        <v>3467</v>
      </c>
      <c r="C3501">
        <v>311.93218999999999</v>
      </c>
      <c r="D3501">
        <v>42.668517999999999</v>
      </c>
      <c r="E3501">
        <v>7.765301</v>
      </c>
      <c r="G3501">
        <f t="shared" si="217"/>
        <v>-11.453699</v>
      </c>
      <c r="H3501">
        <f t="shared" si="218"/>
        <v>5.4674420000000001</v>
      </c>
      <c r="I3501">
        <f t="shared" si="219"/>
        <v>7.8118276425785833</v>
      </c>
    </row>
    <row r="3502" spans="1:9" x14ac:dyDescent="0.25">
      <c r="A3502">
        <f t="shared" si="216"/>
        <v>57.8</v>
      </c>
      <c r="B3502">
        <v>3468</v>
      </c>
      <c r="C3502">
        <v>312.00341800000001</v>
      </c>
      <c r="D3502">
        <v>42.599426000000001</v>
      </c>
      <c r="E3502">
        <v>7.7631949999999996</v>
      </c>
      <c r="G3502">
        <f t="shared" si="217"/>
        <v>-11.455805000000002</v>
      </c>
      <c r="H3502">
        <f t="shared" si="218"/>
        <v>5.4653359999999997</v>
      </c>
      <c r="I3502">
        <f t="shared" si="219"/>
        <v>7.8088186103812101</v>
      </c>
    </row>
    <row r="3503" spans="1:9" x14ac:dyDescent="0.25">
      <c r="A3503">
        <f t="shared" si="216"/>
        <v>57.81666666666667</v>
      </c>
      <c r="B3503">
        <v>3469</v>
      </c>
      <c r="C3503">
        <v>312.13241599999998</v>
      </c>
      <c r="D3503">
        <v>42.521034</v>
      </c>
      <c r="E3503">
        <v>7.7607460000000001</v>
      </c>
      <c r="G3503">
        <f t="shared" si="217"/>
        <v>-11.458254</v>
      </c>
      <c r="H3503">
        <f t="shared" si="218"/>
        <v>5.4628870000000003</v>
      </c>
      <c r="I3503">
        <f t="shared" si="219"/>
        <v>7.8053195031393461</v>
      </c>
    </row>
    <row r="3504" spans="1:9" x14ac:dyDescent="0.25">
      <c r="A3504">
        <f t="shared" si="216"/>
        <v>57.833333333333336</v>
      </c>
      <c r="B3504">
        <v>3470</v>
      </c>
      <c r="C3504">
        <v>312.15100100000001</v>
      </c>
      <c r="D3504">
        <v>42.450187999999997</v>
      </c>
      <c r="E3504">
        <v>7.7584340000000003</v>
      </c>
      <c r="G3504">
        <f t="shared" si="217"/>
        <v>-11.460566</v>
      </c>
      <c r="H3504">
        <f t="shared" si="218"/>
        <v>5.4605750000000004</v>
      </c>
      <c r="I3504">
        <f t="shared" si="219"/>
        <v>7.8020161401572352</v>
      </c>
    </row>
    <row r="3505" spans="1:9" x14ac:dyDescent="0.25">
      <c r="A3505">
        <f t="shared" si="216"/>
        <v>57.85</v>
      </c>
      <c r="B3505">
        <v>3471</v>
      </c>
      <c r="C3505">
        <v>312.29660000000001</v>
      </c>
      <c r="D3505">
        <v>42.374512000000003</v>
      </c>
      <c r="E3505">
        <v>7.7560770000000003</v>
      </c>
      <c r="G3505">
        <f t="shared" si="217"/>
        <v>-11.462923</v>
      </c>
      <c r="H3505">
        <f t="shared" si="218"/>
        <v>5.4582180000000005</v>
      </c>
      <c r="I3505">
        <f t="shared" si="219"/>
        <v>7.7986484816153503</v>
      </c>
    </row>
    <row r="3506" spans="1:9" x14ac:dyDescent="0.25">
      <c r="A3506">
        <f t="shared" si="216"/>
        <v>57.866666666666667</v>
      </c>
      <c r="B3506">
        <v>3472</v>
      </c>
      <c r="C3506">
        <v>312.28839099999999</v>
      </c>
      <c r="D3506">
        <v>42.305878</v>
      </c>
      <c r="E3506">
        <v>7.7536889999999996</v>
      </c>
      <c r="G3506">
        <f t="shared" si="217"/>
        <v>-11.465311000000002</v>
      </c>
      <c r="H3506">
        <f t="shared" si="218"/>
        <v>5.4558299999999997</v>
      </c>
      <c r="I3506">
        <f t="shared" si="219"/>
        <v>7.7952365305767319</v>
      </c>
    </row>
    <row r="3507" spans="1:9" x14ac:dyDescent="0.25">
      <c r="A3507">
        <f t="shared" si="216"/>
        <v>57.883333333333333</v>
      </c>
      <c r="B3507">
        <v>3473</v>
      </c>
      <c r="C3507">
        <v>312.49279799999999</v>
      </c>
      <c r="D3507">
        <v>42.231155000000001</v>
      </c>
      <c r="E3507">
        <v>7.7516210000000001</v>
      </c>
      <c r="G3507">
        <f t="shared" si="217"/>
        <v>-11.467379000000001</v>
      </c>
      <c r="H3507">
        <f t="shared" si="218"/>
        <v>5.4537620000000002</v>
      </c>
      <c r="I3507">
        <f t="shared" si="219"/>
        <v>7.7922817924076124</v>
      </c>
    </row>
    <row r="3508" spans="1:9" x14ac:dyDescent="0.25">
      <c r="A3508">
        <f t="shared" si="216"/>
        <v>57.9</v>
      </c>
      <c r="B3508">
        <v>3474</v>
      </c>
      <c r="C3508">
        <v>312.52819799999997</v>
      </c>
      <c r="D3508">
        <v>42.157477999999998</v>
      </c>
      <c r="E3508">
        <v>7.7491649999999996</v>
      </c>
      <c r="G3508">
        <f t="shared" si="217"/>
        <v>-11.469835000000002</v>
      </c>
      <c r="H3508">
        <f t="shared" si="218"/>
        <v>5.4513059999999998</v>
      </c>
      <c r="I3508">
        <f t="shared" si="219"/>
        <v>7.7887726836342281</v>
      </c>
    </row>
    <row r="3509" spans="1:9" x14ac:dyDescent="0.25">
      <c r="A3509">
        <f t="shared" si="216"/>
        <v>57.916666666666664</v>
      </c>
      <c r="B3509">
        <v>3475</v>
      </c>
      <c r="C3509">
        <v>312.70300300000002</v>
      </c>
      <c r="D3509">
        <v>42.082549999999998</v>
      </c>
      <c r="E3509">
        <v>7.7468680000000001</v>
      </c>
      <c r="G3509">
        <f t="shared" si="217"/>
        <v>-11.472132000000002</v>
      </c>
      <c r="H3509">
        <f t="shared" si="218"/>
        <v>5.4490090000000002</v>
      </c>
      <c r="I3509">
        <f t="shared" si="219"/>
        <v>7.7854907525053738</v>
      </c>
    </row>
    <row r="3510" spans="1:9" x14ac:dyDescent="0.25">
      <c r="A3510">
        <f t="shared" si="216"/>
        <v>57.93333333333333</v>
      </c>
      <c r="B3510">
        <v>3476</v>
      </c>
      <c r="C3510">
        <v>312.67889400000001</v>
      </c>
      <c r="D3510">
        <v>42.002845999999998</v>
      </c>
      <c r="E3510">
        <v>7.7444110000000004</v>
      </c>
      <c r="G3510">
        <f t="shared" si="217"/>
        <v>-11.474589000000002</v>
      </c>
      <c r="H3510">
        <f t="shared" si="218"/>
        <v>5.4465520000000005</v>
      </c>
      <c r="I3510">
        <f t="shared" si="219"/>
        <v>7.7819802149417718</v>
      </c>
    </row>
    <row r="3511" spans="1:9" x14ac:dyDescent="0.25">
      <c r="A3511">
        <f t="shared" si="216"/>
        <v>57.95</v>
      </c>
      <c r="B3511">
        <v>3477</v>
      </c>
      <c r="C3511">
        <v>312.84121699999997</v>
      </c>
      <c r="D3511">
        <v>41.922401000000001</v>
      </c>
      <c r="E3511">
        <v>7.7421069999999999</v>
      </c>
      <c r="G3511">
        <f t="shared" si="217"/>
        <v>-11.476893</v>
      </c>
      <c r="H3511">
        <f t="shared" si="218"/>
        <v>5.444248</v>
      </c>
      <c r="I3511">
        <f t="shared" si="219"/>
        <v>7.7786882822813972</v>
      </c>
    </row>
    <row r="3512" spans="1:9" x14ac:dyDescent="0.25">
      <c r="A3512">
        <f t="shared" si="216"/>
        <v>57.966666666666669</v>
      </c>
      <c r="B3512">
        <v>3478</v>
      </c>
      <c r="C3512">
        <v>312.86630200000002</v>
      </c>
      <c r="D3512">
        <v>41.839385999999998</v>
      </c>
      <c r="E3512">
        <v>7.7397580000000001</v>
      </c>
      <c r="G3512">
        <f t="shared" si="217"/>
        <v>-11.479242000000001</v>
      </c>
      <c r="H3512">
        <f t="shared" si="218"/>
        <v>5.4418990000000003</v>
      </c>
      <c r="I3512">
        <f t="shared" si="219"/>
        <v>7.7753320540612512</v>
      </c>
    </row>
    <row r="3513" spans="1:9" x14ac:dyDescent="0.25">
      <c r="A3513">
        <f t="shared" si="216"/>
        <v>57.983333333333334</v>
      </c>
      <c r="B3513">
        <v>3479</v>
      </c>
      <c r="C3513">
        <v>312.99011200000001</v>
      </c>
      <c r="D3513">
        <v>41.764373999999997</v>
      </c>
      <c r="E3513">
        <v>7.7372550000000002</v>
      </c>
      <c r="G3513">
        <f t="shared" si="217"/>
        <v>-11.481745</v>
      </c>
      <c r="H3513">
        <f t="shared" si="218"/>
        <v>5.4393960000000003</v>
      </c>
      <c r="I3513">
        <f t="shared" si="219"/>
        <v>7.7717557921476592</v>
      </c>
    </row>
    <row r="3514" spans="1:9" x14ac:dyDescent="0.25">
      <c r="A3514">
        <f t="shared" si="216"/>
        <v>58</v>
      </c>
      <c r="B3514">
        <v>3480</v>
      </c>
      <c r="C3514">
        <v>313.01190200000002</v>
      </c>
      <c r="D3514">
        <v>41.683487</v>
      </c>
      <c r="E3514">
        <v>7.7347910000000004</v>
      </c>
      <c r="G3514">
        <f t="shared" si="217"/>
        <v>-11.484209</v>
      </c>
      <c r="H3514">
        <f t="shared" si="218"/>
        <v>5.4369320000000005</v>
      </c>
      <c r="I3514">
        <f t="shared" si="219"/>
        <v>7.7682352530525369</v>
      </c>
    </row>
    <row r="3515" spans="1:9" x14ac:dyDescent="0.25">
      <c r="A3515">
        <f t="shared" si="216"/>
        <v>58.016666666666666</v>
      </c>
      <c r="B3515">
        <v>3481</v>
      </c>
      <c r="C3515">
        <v>313.09771699999999</v>
      </c>
      <c r="D3515">
        <v>41.611656000000004</v>
      </c>
      <c r="E3515">
        <v>7.7322810000000004</v>
      </c>
      <c r="G3515">
        <f t="shared" si="217"/>
        <v>-11.486719000000001</v>
      </c>
      <c r="H3515">
        <f t="shared" si="218"/>
        <v>5.4344220000000005</v>
      </c>
      <c r="I3515">
        <f t="shared" si="219"/>
        <v>7.7646489896074238</v>
      </c>
    </row>
    <row r="3516" spans="1:9" x14ac:dyDescent="0.25">
      <c r="A3516">
        <f t="shared" si="216"/>
        <v>58.033333333333331</v>
      </c>
      <c r="B3516">
        <v>3482</v>
      </c>
      <c r="C3516">
        <v>313.15481599999998</v>
      </c>
      <c r="D3516">
        <v>41.539428999999998</v>
      </c>
      <c r="E3516">
        <v>7.7300380000000004</v>
      </c>
      <c r="G3516">
        <f t="shared" si="217"/>
        <v>-11.488962000000001</v>
      </c>
      <c r="H3516">
        <f t="shared" si="218"/>
        <v>5.4321790000000005</v>
      </c>
      <c r="I3516">
        <f t="shared" si="219"/>
        <v>7.7614442131502983</v>
      </c>
    </row>
    <row r="3517" spans="1:9" x14ac:dyDescent="0.25">
      <c r="A3517">
        <f t="shared" si="216"/>
        <v>58.05</v>
      </c>
      <c r="B3517">
        <v>3483</v>
      </c>
      <c r="C3517">
        <v>313.23700000000002</v>
      </c>
      <c r="D3517">
        <v>41.473700999999998</v>
      </c>
      <c r="E3517">
        <v>7.7275200000000002</v>
      </c>
      <c r="G3517">
        <f t="shared" si="217"/>
        <v>-11.491480000000001</v>
      </c>
      <c r="H3517">
        <f t="shared" si="218"/>
        <v>5.4296610000000003</v>
      </c>
      <c r="I3517">
        <f t="shared" si="219"/>
        <v>7.7578465193834472</v>
      </c>
    </row>
    <row r="3518" spans="1:9" x14ac:dyDescent="0.25">
      <c r="A3518">
        <f t="shared" si="216"/>
        <v>58.06666666666667</v>
      </c>
      <c r="B3518">
        <v>3484</v>
      </c>
      <c r="C3518">
        <v>313.31109600000002</v>
      </c>
      <c r="D3518">
        <v>41.404957000000003</v>
      </c>
      <c r="E3518">
        <v>7.7252619999999999</v>
      </c>
      <c r="G3518">
        <f t="shared" si="217"/>
        <v>-11.493738</v>
      </c>
      <c r="H3518">
        <f t="shared" si="218"/>
        <v>5.427403</v>
      </c>
      <c r="I3518">
        <f t="shared" si="219"/>
        <v>7.7546203110730643</v>
      </c>
    </row>
    <row r="3519" spans="1:9" x14ac:dyDescent="0.25">
      <c r="A3519">
        <f t="shared" si="216"/>
        <v>58.083333333333336</v>
      </c>
      <c r="B3519">
        <v>3485</v>
      </c>
      <c r="C3519">
        <v>313.29080199999999</v>
      </c>
      <c r="D3519">
        <v>41.341102999999997</v>
      </c>
      <c r="E3519">
        <v>7.7230340000000002</v>
      </c>
      <c r="G3519">
        <f t="shared" si="217"/>
        <v>-11.495966000000001</v>
      </c>
      <c r="H3519">
        <f t="shared" si="218"/>
        <v>5.4251750000000003</v>
      </c>
      <c r="I3519">
        <f t="shared" si="219"/>
        <v>7.7514369664691953</v>
      </c>
    </row>
    <row r="3520" spans="1:9" x14ac:dyDescent="0.25">
      <c r="A3520">
        <f t="shared" si="216"/>
        <v>58.1</v>
      </c>
      <c r="B3520">
        <v>3486</v>
      </c>
      <c r="C3520">
        <v>313.35400399999997</v>
      </c>
      <c r="D3520">
        <v>41.270736999999997</v>
      </c>
      <c r="E3520">
        <v>7.7208670000000001</v>
      </c>
      <c r="G3520">
        <f t="shared" si="217"/>
        <v>-11.498133000000001</v>
      </c>
      <c r="H3520">
        <f t="shared" si="218"/>
        <v>5.4230080000000003</v>
      </c>
      <c r="I3520">
        <f t="shared" si="219"/>
        <v>7.7483407780685738</v>
      </c>
    </row>
    <row r="3521" spans="1:9" x14ac:dyDescent="0.25">
      <c r="A3521">
        <f t="shared" si="216"/>
        <v>58.116666666666667</v>
      </c>
      <c r="B3521">
        <v>3487</v>
      </c>
      <c r="C3521">
        <v>313.36840799999999</v>
      </c>
      <c r="D3521">
        <v>41.200989</v>
      </c>
      <c r="E3521">
        <v>7.7185629999999996</v>
      </c>
      <c r="G3521">
        <f t="shared" si="217"/>
        <v>-11.500437000000002</v>
      </c>
      <c r="H3521">
        <f t="shared" si="218"/>
        <v>5.4207039999999997</v>
      </c>
      <c r="I3521">
        <f t="shared" si="219"/>
        <v>7.7450488454081992</v>
      </c>
    </row>
    <row r="3522" spans="1:9" x14ac:dyDescent="0.25">
      <c r="A3522">
        <f t="shared" si="216"/>
        <v>58.133333333333333</v>
      </c>
      <c r="B3522">
        <v>3488</v>
      </c>
      <c r="C3522">
        <v>313.51861600000001</v>
      </c>
      <c r="D3522">
        <v>41.118293999999999</v>
      </c>
      <c r="E3522">
        <v>7.7163120000000003</v>
      </c>
      <c r="G3522">
        <f t="shared" si="217"/>
        <v>-11.502688000000001</v>
      </c>
      <c r="H3522">
        <f t="shared" si="218"/>
        <v>5.4184530000000004</v>
      </c>
      <c r="I3522">
        <f t="shared" si="219"/>
        <v>7.7418326386293366</v>
      </c>
    </row>
    <row r="3523" spans="1:9" x14ac:dyDescent="0.25">
      <c r="A3523">
        <f t="shared" si="216"/>
        <v>58.15</v>
      </c>
      <c r="B3523">
        <v>3489</v>
      </c>
      <c r="C3523">
        <v>313.53921500000001</v>
      </c>
      <c r="D3523">
        <v>41.037467999999997</v>
      </c>
      <c r="E3523">
        <v>7.7142220000000004</v>
      </c>
      <c r="G3523">
        <f t="shared" si="217"/>
        <v>-11.504778000000002</v>
      </c>
      <c r="H3523">
        <f t="shared" si="218"/>
        <v>5.4163630000000005</v>
      </c>
      <c r="I3523">
        <f t="shared" si="219"/>
        <v>7.7388464670754384</v>
      </c>
    </row>
    <row r="3524" spans="1:9" x14ac:dyDescent="0.25">
      <c r="A3524">
        <f t="shared" si="216"/>
        <v>58.166666666666664</v>
      </c>
      <c r="B3524">
        <v>3490</v>
      </c>
      <c r="C3524">
        <v>313.72531099999998</v>
      </c>
      <c r="D3524">
        <v>40.952399999999997</v>
      </c>
      <c r="E3524">
        <v>7.711849</v>
      </c>
      <c r="G3524">
        <f t="shared" si="217"/>
        <v>-11.507151</v>
      </c>
      <c r="H3524">
        <f t="shared" si="218"/>
        <v>5.4139900000000001</v>
      </c>
      <c r="I3524">
        <f t="shared" si="219"/>
        <v>7.7354559478900784</v>
      </c>
    </row>
    <row r="3525" spans="1:9" x14ac:dyDescent="0.25">
      <c r="A3525">
        <f t="shared" si="216"/>
        <v>58.18333333333333</v>
      </c>
      <c r="B3525">
        <v>3491</v>
      </c>
      <c r="C3525">
        <v>313.70010400000001</v>
      </c>
      <c r="D3525">
        <v>40.867156999999999</v>
      </c>
      <c r="E3525">
        <v>7.7096749999999998</v>
      </c>
      <c r="G3525">
        <f t="shared" si="217"/>
        <v>-11.509325</v>
      </c>
      <c r="H3525">
        <f t="shared" si="218"/>
        <v>5.411816</v>
      </c>
      <c r="I3525">
        <f t="shared" si="219"/>
        <v>7.7323497579579374</v>
      </c>
    </row>
    <row r="3526" spans="1:9" x14ac:dyDescent="0.25">
      <c r="A3526">
        <f t="shared" si="216"/>
        <v>58.2</v>
      </c>
      <c r="B3526">
        <v>3492</v>
      </c>
      <c r="C3526">
        <v>313.88671900000003</v>
      </c>
      <c r="D3526">
        <v>40.783844000000002</v>
      </c>
      <c r="E3526">
        <v>7.7074009999999999</v>
      </c>
      <c r="G3526">
        <f t="shared" si="217"/>
        <v>-11.511599</v>
      </c>
      <c r="H3526">
        <f t="shared" si="218"/>
        <v>5.4095420000000001</v>
      </c>
      <c r="I3526">
        <f t="shared" si="219"/>
        <v>7.7291006890040785</v>
      </c>
    </row>
    <row r="3527" spans="1:9" x14ac:dyDescent="0.25">
      <c r="A3527">
        <f t="shared" si="216"/>
        <v>58.216666666666669</v>
      </c>
      <c r="B3527">
        <v>3493</v>
      </c>
      <c r="C3527">
        <v>313.88970899999998</v>
      </c>
      <c r="D3527">
        <v>40.697448999999999</v>
      </c>
      <c r="E3527">
        <v>7.7053339999999997</v>
      </c>
      <c r="G3527">
        <f t="shared" si="217"/>
        <v>-11.513666000000001</v>
      </c>
      <c r="H3527">
        <f t="shared" si="218"/>
        <v>5.4074749999999998</v>
      </c>
      <c r="I3527">
        <f t="shared" si="219"/>
        <v>7.7261473796251758</v>
      </c>
    </row>
    <row r="3528" spans="1:9" x14ac:dyDescent="0.25">
      <c r="A3528">
        <f t="shared" si="216"/>
        <v>58.233333333333334</v>
      </c>
      <c r="B3528">
        <v>3494</v>
      </c>
      <c r="C3528">
        <v>314.06381199999998</v>
      </c>
      <c r="D3528">
        <v>40.618301000000002</v>
      </c>
      <c r="E3528">
        <v>7.7033420000000001</v>
      </c>
      <c r="G3528">
        <f t="shared" si="217"/>
        <v>-11.515658000000002</v>
      </c>
      <c r="H3528">
        <f t="shared" si="218"/>
        <v>5.4054830000000003</v>
      </c>
      <c r="I3528">
        <f t="shared" si="219"/>
        <v>7.7233012295125612</v>
      </c>
    </row>
    <row r="3529" spans="1:9" x14ac:dyDescent="0.25">
      <c r="A3529">
        <f t="shared" si="216"/>
        <v>58.25</v>
      </c>
      <c r="B3529">
        <v>3495</v>
      </c>
      <c r="C3529">
        <v>314.08801299999999</v>
      </c>
      <c r="D3529">
        <v>40.537964000000002</v>
      </c>
      <c r="E3529">
        <v>7.7011830000000003</v>
      </c>
      <c r="G3529">
        <f t="shared" si="217"/>
        <v>-11.517817000000001</v>
      </c>
      <c r="H3529">
        <f t="shared" si="218"/>
        <v>5.4033240000000005</v>
      </c>
      <c r="I3529">
        <f t="shared" si="219"/>
        <v>7.7202164714336776</v>
      </c>
    </row>
    <row r="3530" spans="1:9" x14ac:dyDescent="0.25">
      <c r="A3530">
        <f t="shared" si="216"/>
        <v>58.266666666666666</v>
      </c>
      <c r="B3530">
        <v>3496</v>
      </c>
      <c r="C3530">
        <v>314.22650099999998</v>
      </c>
      <c r="D3530">
        <v>40.462432999999997</v>
      </c>
      <c r="E3530">
        <v>7.6991839999999998</v>
      </c>
      <c r="G3530">
        <f t="shared" si="217"/>
        <v>-11.519816000000002</v>
      </c>
      <c r="H3530">
        <f t="shared" si="218"/>
        <v>5.4013249999999999</v>
      </c>
      <c r="I3530">
        <f t="shared" si="219"/>
        <v>7.7173603197895417</v>
      </c>
    </row>
    <row r="3531" spans="1:9" x14ac:dyDescent="0.25">
      <c r="A3531">
        <f t="shared" si="216"/>
        <v>58.283333333333331</v>
      </c>
      <c r="B3531">
        <v>3497</v>
      </c>
      <c r="C3531">
        <v>314.24969499999997</v>
      </c>
      <c r="D3531">
        <v>40.381599000000001</v>
      </c>
      <c r="E3531">
        <v>7.6970179999999999</v>
      </c>
      <c r="G3531">
        <f t="shared" si="217"/>
        <v>-11.521982000000001</v>
      </c>
      <c r="H3531">
        <f t="shared" si="218"/>
        <v>5.399159</v>
      </c>
      <c r="I3531">
        <f t="shared" si="219"/>
        <v>7.714265560179137</v>
      </c>
    </row>
    <row r="3532" spans="1:9" x14ac:dyDescent="0.25">
      <c r="A3532">
        <f t="shared" si="216"/>
        <v>58.3</v>
      </c>
      <c r="B3532">
        <v>3498</v>
      </c>
      <c r="C3532">
        <v>314.36630200000002</v>
      </c>
      <c r="D3532">
        <v>40.306373999999998</v>
      </c>
      <c r="E3532">
        <v>7.6951179999999999</v>
      </c>
      <c r="G3532">
        <f t="shared" si="217"/>
        <v>-11.523882</v>
      </c>
      <c r="H3532">
        <f t="shared" si="218"/>
        <v>5.397259</v>
      </c>
      <c r="I3532">
        <f t="shared" si="219"/>
        <v>7.7115508587665023</v>
      </c>
    </row>
    <row r="3533" spans="1:9" x14ac:dyDescent="0.25">
      <c r="A3533">
        <f t="shared" si="216"/>
        <v>58.31666666666667</v>
      </c>
      <c r="B3533">
        <v>3499</v>
      </c>
      <c r="C3533">
        <v>314.45889299999999</v>
      </c>
      <c r="D3533">
        <v>40.222931000000003</v>
      </c>
      <c r="E3533">
        <v>7.6928830000000001</v>
      </c>
      <c r="G3533">
        <f t="shared" si="217"/>
        <v>-11.526117000000001</v>
      </c>
      <c r="H3533">
        <f t="shared" si="218"/>
        <v>5.3950240000000003</v>
      </c>
      <c r="I3533">
        <f t="shared" si="219"/>
        <v>7.7083575126311139</v>
      </c>
    </row>
    <row r="3534" spans="1:9" x14ac:dyDescent="0.25">
      <c r="A3534">
        <f t="shared" si="216"/>
        <v>58.333333333333336</v>
      </c>
      <c r="B3534">
        <v>3500</v>
      </c>
      <c r="C3534">
        <v>314.57321200000001</v>
      </c>
      <c r="D3534">
        <v>40.146393000000003</v>
      </c>
      <c r="E3534">
        <v>7.6907769999999998</v>
      </c>
      <c r="G3534">
        <f t="shared" si="217"/>
        <v>-11.528223000000001</v>
      </c>
      <c r="H3534">
        <f t="shared" si="218"/>
        <v>5.3929179999999999</v>
      </c>
      <c r="I3534">
        <f t="shared" si="219"/>
        <v>7.7053484804337407</v>
      </c>
    </row>
    <row r="3535" spans="1:9" x14ac:dyDescent="0.25">
      <c r="A3535">
        <f t="shared" si="216"/>
        <v>58.35</v>
      </c>
      <c r="B3535">
        <v>3501</v>
      </c>
      <c r="C3535">
        <v>314.660706</v>
      </c>
      <c r="D3535">
        <v>40.063805000000002</v>
      </c>
      <c r="E3535">
        <v>7.6886099999999997</v>
      </c>
      <c r="G3535">
        <f t="shared" si="217"/>
        <v>-11.530390000000001</v>
      </c>
      <c r="H3535">
        <f t="shared" si="218"/>
        <v>5.3907509999999998</v>
      </c>
      <c r="I3535">
        <f t="shared" si="219"/>
        <v>7.70225229203312</v>
      </c>
    </row>
    <row r="3536" spans="1:9" x14ac:dyDescent="0.25">
      <c r="A3536">
        <f t="shared" si="216"/>
        <v>58.366666666666667</v>
      </c>
      <c r="B3536">
        <v>3502</v>
      </c>
      <c r="C3536">
        <v>314.72091699999999</v>
      </c>
      <c r="D3536">
        <v>39.989235000000001</v>
      </c>
      <c r="E3536">
        <v>7.6864049999999997</v>
      </c>
      <c r="G3536">
        <f t="shared" si="217"/>
        <v>-11.532595000000001</v>
      </c>
      <c r="H3536">
        <f t="shared" si="218"/>
        <v>5.3885459999999998</v>
      </c>
      <c r="I3536">
        <f t="shared" si="219"/>
        <v>7.6991018096042456</v>
      </c>
    </row>
    <row r="3537" spans="1:9" x14ac:dyDescent="0.25">
      <c r="A3537">
        <f t="shared" si="216"/>
        <v>58.383333333333333</v>
      </c>
      <c r="B3537">
        <v>3503</v>
      </c>
      <c r="C3537">
        <v>314.84851099999997</v>
      </c>
      <c r="D3537">
        <v>39.908318000000001</v>
      </c>
      <c r="E3537">
        <v>7.684361</v>
      </c>
      <c r="G3537">
        <f t="shared" si="217"/>
        <v>-11.534639000000002</v>
      </c>
      <c r="H3537">
        <f t="shared" si="218"/>
        <v>5.3865020000000001</v>
      </c>
      <c r="I3537">
        <f t="shared" si="219"/>
        <v>7.6961813624003383</v>
      </c>
    </row>
    <row r="3538" spans="1:9" x14ac:dyDescent="0.25">
      <c r="A3538">
        <f t="shared" si="216"/>
        <v>58.4</v>
      </c>
      <c r="B3538">
        <v>3504</v>
      </c>
      <c r="C3538">
        <v>314.91000400000001</v>
      </c>
      <c r="D3538">
        <v>39.834076000000003</v>
      </c>
      <c r="E3538">
        <v>7.6822470000000003</v>
      </c>
      <c r="G3538">
        <f t="shared" si="217"/>
        <v>-11.536753000000001</v>
      </c>
      <c r="H3538">
        <f t="shared" si="218"/>
        <v>5.3843880000000004</v>
      </c>
      <c r="I3538">
        <f t="shared" si="219"/>
        <v>7.693160899881228</v>
      </c>
    </row>
    <row r="3539" spans="1:9" x14ac:dyDescent="0.25">
      <c r="A3539">
        <f t="shared" si="216"/>
        <v>58.416666666666664</v>
      </c>
      <c r="B3539">
        <v>3505</v>
      </c>
      <c r="C3539">
        <v>315.05380200000002</v>
      </c>
      <c r="D3539">
        <v>39.757244</v>
      </c>
      <c r="E3539">
        <v>7.6805919999999999</v>
      </c>
      <c r="G3539">
        <f t="shared" si="217"/>
        <v>-11.538408</v>
      </c>
      <c r="H3539">
        <f t="shared" si="218"/>
        <v>5.382733</v>
      </c>
      <c r="I3539">
        <f t="shared" si="219"/>
        <v>7.6907962520718005</v>
      </c>
    </row>
    <row r="3540" spans="1:9" x14ac:dyDescent="0.25">
      <c r="A3540">
        <f t="shared" si="216"/>
        <v>58.43333333333333</v>
      </c>
      <c r="B3540">
        <v>3506</v>
      </c>
      <c r="C3540">
        <v>315.032715</v>
      </c>
      <c r="D3540">
        <v>39.685028000000003</v>
      </c>
      <c r="E3540">
        <v>7.6783939999999999</v>
      </c>
      <c r="G3540">
        <f t="shared" si="217"/>
        <v>-11.540606</v>
      </c>
      <c r="H3540">
        <f t="shared" si="218"/>
        <v>5.3805350000000001</v>
      </c>
      <c r="I3540">
        <f t="shared" si="219"/>
        <v>7.6876557711744464</v>
      </c>
    </row>
    <row r="3541" spans="1:9" x14ac:dyDescent="0.25">
      <c r="A3541">
        <f t="shared" si="216"/>
        <v>58.45</v>
      </c>
      <c r="B3541">
        <v>3507</v>
      </c>
      <c r="C3541">
        <v>315.18240400000002</v>
      </c>
      <c r="D3541">
        <v>39.610664</v>
      </c>
      <c r="E3541">
        <v>7.6763190000000003</v>
      </c>
      <c r="G3541">
        <f t="shared" si="217"/>
        <v>-11.542681000000002</v>
      </c>
      <c r="H3541">
        <f t="shared" si="218"/>
        <v>5.3784600000000005</v>
      </c>
      <c r="I3541">
        <f t="shared" si="219"/>
        <v>7.6846910314738075</v>
      </c>
    </row>
    <row r="3542" spans="1:9" x14ac:dyDescent="0.25">
      <c r="A3542">
        <f t="shared" si="216"/>
        <v>58.466666666666669</v>
      </c>
      <c r="B3542">
        <v>3508</v>
      </c>
      <c r="C3542">
        <v>315.14410400000003</v>
      </c>
      <c r="D3542">
        <v>39.534385999999998</v>
      </c>
      <c r="E3542">
        <v>7.6742439999999998</v>
      </c>
      <c r="G3542">
        <f t="shared" si="217"/>
        <v>-11.544756000000001</v>
      </c>
      <c r="H3542">
        <f t="shared" si="218"/>
        <v>5.376385</v>
      </c>
      <c r="I3542">
        <f t="shared" si="219"/>
        <v>7.681726291773165</v>
      </c>
    </row>
    <row r="3543" spans="1:9" x14ac:dyDescent="0.25">
      <c r="A3543">
        <f t="shared" si="216"/>
        <v>58.483333333333334</v>
      </c>
      <c r="B3543">
        <v>3509</v>
      </c>
      <c r="C3543">
        <v>315.30310100000003</v>
      </c>
      <c r="D3543">
        <v>39.462090000000003</v>
      </c>
      <c r="E3543">
        <v>7.6721459999999997</v>
      </c>
      <c r="G3543">
        <f t="shared" si="217"/>
        <v>-11.546854000000002</v>
      </c>
      <c r="H3543">
        <f t="shared" si="218"/>
        <v>5.3742869999999998</v>
      </c>
      <c r="I3543">
        <f t="shared" si="219"/>
        <v>7.6787286898975289</v>
      </c>
    </row>
    <row r="3544" spans="1:9" x14ac:dyDescent="0.25">
      <c r="A3544">
        <f t="shared" si="216"/>
        <v>58.5</v>
      </c>
      <c r="B3544">
        <v>3510</v>
      </c>
      <c r="C3544">
        <v>315.26281699999998</v>
      </c>
      <c r="D3544">
        <v>39.384597999999997</v>
      </c>
      <c r="E3544">
        <v>7.6701699999999997</v>
      </c>
      <c r="G3544">
        <f t="shared" si="217"/>
        <v>-11.548830000000002</v>
      </c>
      <c r="H3544">
        <f t="shared" si="218"/>
        <v>5.3723109999999998</v>
      </c>
      <c r="I3544">
        <f t="shared" si="219"/>
        <v>7.6759054004283884</v>
      </c>
    </row>
    <row r="3545" spans="1:9" x14ac:dyDescent="0.25">
      <c r="A3545">
        <f t="shared" si="216"/>
        <v>58.516666666666666</v>
      </c>
      <c r="B3545">
        <v>3511</v>
      </c>
      <c r="C3545">
        <v>315.35180700000001</v>
      </c>
      <c r="D3545">
        <v>39.312603000000003</v>
      </c>
      <c r="E3545">
        <v>7.6677670000000004</v>
      </c>
      <c r="G3545">
        <f t="shared" si="217"/>
        <v>-11.551233</v>
      </c>
      <c r="H3545">
        <f t="shared" si="218"/>
        <v>5.3699080000000006</v>
      </c>
      <c r="I3545">
        <f t="shared" si="219"/>
        <v>7.6724720175365162</v>
      </c>
    </row>
    <row r="3546" spans="1:9" x14ac:dyDescent="0.25">
      <c r="A3546">
        <f t="shared" si="216"/>
        <v>58.533333333333331</v>
      </c>
      <c r="B3546">
        <v>3512</v>
      </c>
      <c r="C3546">
        <v>315.31100500000002</v>
      </c>
      <c r="D3546">
        <v>39.237991000000001</v>
      </c>
      <c r="E3546">
        <v>7.6657070000000003</v>
      </c>
      <c r="G3546">
        <f t="shared" si="217"/>
        <v>-11.553293</v>
      </c>
      <c r="H3546">
        <f t="shared" si="218"/>
        <v>5.3678480000000004</v>
      </c>
      <c r="I3546">
        <f t="shared" si="219"/>
        <v>7.6695287096891329</v>
      </c>
    </row>
    <row r="3547" spans="1:9" x14ac:dyDescent="0.25">
      <c r="A3547">
        <f t="shared" si="216"/>
        <v>58.55</v>
      </c>
      <c r="B3547">
        <v>3513</v>
      </c>
      <c r="C3547">
        <v>315.46121199999999</v>
      </c>
      <c r="D3547">
        <v>39.168624999999999</v>
      </c>
      <c r="E3547">
        <v>7.6636009999999999</v>
      </c>
      <c r="G3547">
        <f t="shared" si="217"/>
        <v>-11.555399000000001</v>
      </c>
      <c r="H3547">
        <f t="shared" si="218"/>
        <v>5.365742</v>
      </c>
      <c r="I3547">
        <f t="shared" si="219"/>
        <v>7.6665196774917579</v>
      </c>
    </row>
    <row r="3548" spans="1:9" x14ac:dyDescent="0.25">
      <c r="A3548">
        <f t="shared" si="216"/>
        <v>58.56666666666667</v>
      </c>
      <c r="B3548">
        <v>3514</v>
      </c>
      <c r="C3548">
        <v>315.51809700000001</v>
      </c>
      <c r="D3548">
        <v>39.096344000000002</v>
      </c>
      <c r="E3548">
        <v>7.6616549999999997</v>
      </c>
      <c r="G3548">
        <f t="shared" si="217"/>
        <v>-11.557345000000002</v>
      </c>
      <c r="H3548">
        <f t="shared" si="218"/>
        <v>5.3637959999999998</v>
      </c>
      <c r="I3548">
        <f t="shared" si="219"/>
        <v>7.6637392517291332</v>
      </c>
    </row>
    <row r="3549" spans="1:9" x14ac:dyDescent="0.25">
      <c r="A3549">
        <f t="shared" si="216"/>
        <v>58.583333333333336</v>
      </c>
      <c r="B3549">
        <v>3515</v>
      </c>
      <c r="C3549">
        <v>315.66101099999997</v>
      </c>
      <c r="D3549">
        <v>39.030914000000003</v>
      </c>
      <c r="E3549">
        <v>7.6594579999999999</v>
      </c>
      <c r="G3549">
        <f t="shared" si="217"/>
        <v>-11.559542</v>
      </c>
      <c r="H3549">
        <f t="shared" si="218"/>
        <v>5.361599</v>
      </c>
      <c r="I3549">
        <f t="shared" si="219"/>
        <v>7.6606001996219977</v>
      </c>
    </row>
    <row r="3550" spans="1:9" x14ac:dyDescent="0.25">
      <c r="A3550">
        <f t="shared" si="216"/>
        <v>58.6</v>
      </c>
      <c r="B3550">
        <v>3516</v>
      </c>
      <c r="C3550">
        <v>315.74960299999998</v>
      </c>
      <c r="D3550">
        <v>38.958717</v>
      </c>
      <c r="E3550">
        <v>7.6573979999999997</v>
      </c>
      <c r="G3550">
        <f t="shared" si="217"/>
        <v>-11.561602000000001</v>
      </c>
      <c r="H3550">
        <f t="shared" si="218"/>
        <v>5.3595389999999998</v>
      </c>
      <c r="I3550">
        <f t="shared" si="219"/>
        <v>7.6576568917746144</v>
      </c>
    </row>
    <row r="3551" spans="1:9" x14ac:dyDescent="0.25">
      <c r="A3551">
        <f t="shared" si="216"/>
        <v>58.616666666666667</v>
      </c>
      <c r="B3551">
        <v>3517</v>
      </c>
      <c r="C3551">
        <v>315.81451399999997</v>
      </c>
      <c r="D3551">
        <v>38.893073999999999</v>
      </c>
      <c r="E3551">
        <v>7.6552930000000003</v>
      </c>
      <c r="G3551">
        <f t="shared" si="217"/>
        <v>-11.563707000000001</v>
      </c>
      <c r="H3551">
        <f t="shared" si="218"/>
        <v>5.3574340000000005</v>
      </c>
      <c r="I3551">
        <f t="shared" si="219"/>
        <v>7.6546492883674588</v>
      </c>
    </row>
    <row r="3552" spans="1:9" x14ac:dyDescent="0.25">
      <c r="A3552">
        <f t="shared" si="216"/>
        <v>58.633333333333333</v>
      </c>
      <c r="B3552">
        <v>3518</v>
      </c>
      <c r="C3552">
        <v>315.89660600000002</v>
      </c>
      <c r="D3552">
        <v>38.813617999999998</v>
      </c>
      <c r="E3552">
        <v>7.6530339999999999</v>
      </c>
      <c r="G3552">
        <f t="shared" si="217"/>
        <v>-11.565966000000001</v>
      </c>
      <c r="H3552">
        <f t="shared" si="218"/>
        <v>5.355175</v>
      </c>
      <c r="I3552">
        <f t="shared" si="219"/>
        <v>7.6514216512668574</v>
      </c>
    </row>
    <row r="3553" spans="1:9" x14ac:dyDescent="0.25">
      <c r="A3553">
        <f t="shared" si="216"/>
        <v>58.65</v>
      </c>
      <c r="B3553">
        <v>3519</v>
      </c>
      <c r="C3553">
        <v>315.9599</v>
      </c>
      <c r="D3553">
        <v>38.736984</v>
      </c>
      <c r="E3553">
        <v>7.6510350000000003</v>
      </c>
      <c r="G3553">
        <f t="shared" si="217"/>
        <v>-11.567965000000001</v>
      </c>
      <c r="H3553">
        <f t="shared" si="218"/>
        <v>5.3531760000000004</v>
      </c>
      <c r="I3553">
        <f t="shared" si="219"/>
        <v>7.6485654996227224</v>
      </c>
    </row>
    <row r="3554" spans="1:9" x14ac:dyDescent="0.25">
      <c r="A3554">
        <f t="shared" si="216"/>
        <v>58.666666666666664</v>
      </c>
      <c r="B3554">
        <v>3520</v>
      </c>
      <c r="C3554">
        <v>316.08789100000001</v>
      </c>
      <c r="D3554">
        <v>38.649253999999999</v>
      </c>
      <c r="E3554">
        <v>7.6485859999999999</v>
      </c>
      <c r="G3554">
        <f t="shared" si="217"/>
        <v>-11.570414000000001</v>
      </c>
      <c r="H3554">
        <f t="shared" si="218"/>
        <v>5.350727</v>
      </c>
      <c r="I3554">
        <f t="shared" si="219"/>
        <v>7.6450663923808575</v>
      </c>
    </row>
    <row r="3555" spans="1:9" x14ac:dyDescent="0.25">
      <c r="A3555">
        <f t="shared" ref="A3555:A3618" si="220">B3555/60</f>
        <v>58.68333333333333</v>
      </c>
      <c r="B3555">
        <v>3521</v>
      </c>
      <c r="C3555">
        <v>316.11200000000002</v>
      </c>
      <c r="D3555">
        <v>38.563065000000002</v>
      </c>
      <c r="E3555">
        <v>7.6465719999999999</v>
      </c>
      <c r="G3555">
        <f t="shared" ref="G3555:G3618" si="221">E3555-$F$34</f>
        <v>-11.572428000000002</v>
      </c>
      <c r="H3555">
        <f t="shared" ref="H3555:H3618" si="222">E3555-$G$31</f>
        <v>5.3487130000000001</v>
      </c>
      <c r="I3555">
        <f t="shared" ref="I3555:I3618" si="223">(H3555/$H$34)*100</f>
        <v>7.6421888088834642</v>
      </c>
    </row>
    <row r="3556" spans="1:9" x14ac:dyDescent="0.25">
      <c r="A3556">
        <f t="shared" si="220"/>
        <v>58.7</v>
      </c>
      <c r="B3556">
        <v>3522</v>
      </c>
      <c r="C3556">
        <v>316.24859600000002</v>
      </c>
      <c r="D3556">
        <v>38.468398999999998</v>
      </c>
      <c r="E3556">
        <v>7.6444049999999999</v>
      </c>
      <c r="G3556">
        <f t="shared" si="221"/>
        <v>-11.574595000000002</v>
      </c>
      <c r="H3556">
        <f t="shared" si="222"/>
        <v>5.346546</v>
      </c>
      <c r="I3556">
        <f t="shared" si="223"/>
        <v>7.6390926204828427</v>
      </c>
    </row>
    <row r="3557" spans="1:9" x14ac:dyDescent="0.25">
      <c r="A3557">
        <f t="shared" si="220"/>
        <v>58.716666666666669</v>
      </c>
      <c r="B3557">
        <v>3523</v>
      </c>
      <c r="C3557">
        <v>316.24420199999997</v>
      </c>
      <c r="D3557">
        <v>38.379382999999997</v>
      </c>
      <c r="E3557">
        <v>7.642315</v>
      </c>
      <c r="G3557">
        <f t="shared" si="221"/>
        <v>-11.576685000000001</v>
      </c>
      <c r="H3557">
        <f t="shared" si="222"/>
        <v>5.3444560000000001</v>
      </c>
      <c r="I3557">
        <f t="shared" si="223"/>
        <v>7.6361064489289445</v>
      </c>
    </row>
    <row r="3558" spans="1:9" x14ac:dyDescent="0.25">
      <c r="A3558">
        <f t="shared" si="220"/>
        <v>58.733333333333334</v>
      </c>
      <c r="B3558">
        <v>3524</v>
      </c>
      <c r="C3558">
        <v>316.43679800000001</v>
      </c>
      <c r="D3558">
        <v>38.287491000000003</v>
      </c>
      <c r="E3558">
        <v>7.6404529999999999</v>
      </c>
      <c r="G3558">
        <f t="shared" si="221"/>
        <v>-11.578547</v>
      </c>
      <c r="H3558">
        <f t="shared" si="222"/>
        <v>5.3425940000000001</v>
      </c>
      <c r="I3558">
        <f t="shared" si="223"/>
        <v>7.6334460415445626</v>
      </c>
    </row>
    <row r="3559" spans="1:9" x14ac:dyDescent="0.25">
      <c r="A3559">
        <f t="shared" si="220"/>
        <v>58.75</v>
      </c>
      <c r="B3559">
        <v>3525</v>
      </c>
      <c r="C3559">
        <v>316.464111</v>
      </c>
      <c r="D3559">
        <v>38.199508999999999</v>
      </c>
      <c r="E3559">
        <v>7.6384850000000002</v>
      </c>
      <c r="G3559">
        <f t="shared" si="221"/>
        <v>-11.580515000000002</v>
      </c>
      <c r="H3559">
        <f t="shared" si="222"/>
        <v>5.3406260000000003</v>
      </c>
      <c r="I3559">
        <f t="shared" si="223"/>
        <v>7.6306341823971602</v>
      </c>
    </row>
    <row r="3560" spans="1:9" x14ac:dyDescent="0.25">
      <c r="A3560">
        <f t="shared" si="220"/>
        <v>58.766666666666666</v>
      </c>
      <c r="B3560">
        <v>3526</v>
      </c>
      <c r="C3560">
        <v>316.675995</v>
      </c>
      <c r="D3560">
        <v>38.117095999999997</v>
      </c>
      <c r="E3560">
        <v>7.636806</v>
      </c>
      <c r="G3560">
        <f t="shared" si="221"/>
        <v>-11.582194000000001</v>
      </c>
      <c r="H3560">
        <f t="shared" si="222"/>
        <v>5.3389470000000001</v>
      </c>
      <c r="I3560">
        <f t="shared" si="223"/>
        <v>7.6282352436225205</v>
      </c>
    </row>
    <row r="3561" spans="1:9" x14ac:dyDescent="0.25">
      <c r="A3561">
        <f t="shared" si="220"/>
        <v>58.783333333333331</v>
      </c>
      <c r="B3561">
        <v>3527</v>
      </c>
      <c r="C3561">
        <v>316.66360500000002</v>
      </c>
      <c r="D3561">
        <v>38.033638000000003</v>
      </c>
      <c r="E3561">
        <v>7.63483</v>
      </c>
      <c r="G3561">
        <f t="shared" si="221"/>
        <v>-11.58417</v>
      </c>
      <c r="H3561">
        <f t="shared" si="222"/>
        <v>5.3369710000000001</v>
      </c>
      <c r="I3561">
        <f t="shared" si="223"/>
        <v>7.6254119541533809</v>
      </c>
    </row>
    <row r="3562" spans="1:9" x14ac:dyDescent="0.25">
      <c r="A3562">
        <f t="shared" si="220"/>
        <v>58.8</v>
      </c>
      <c r="B3562">
        <v>3528</v>
      </c>
      <c r="C3562">
        <v>316.82861300000002</v>
      </c>
      <c r="D3562">
        <v>37.957115000000002</v>
      </c>
      <c r="E3562">
        <v>7.6332440000000004</v>
      </c>
      <c r="G3562">
        <f t="shared" si="221"/>
        <v>-11.585756</v>
      </c>
      <c r="H3562">
        <f t="shared" si="222"/>
        <v>5.3353850000000005</v>
      </c>
      <c r="I3562">
        <f t="shared" si="223"/>
        <v>7.6231458928689388</v>
      </c>
    </row>
    <row r="3563" spans="1:9" x14ac:dyDescent="0.25">
      <c r="A3563">
        <f t="shared" si="220"/>
        <v>58.81666666666667</v>
      </c>
      <c r="B3563">
        <v>3529</v>
      </c>
      <c r="C3563">
        <v>316.83749399999999</v>
      </c>
      <c r="D3563">
        <v>37.875084000000001</v>
      </c>
      <c r="E3563">
        <v>7.6312749999999996</v>
      </c>
      <c r="G3563">
        <f t="shared" si="221"/>
        <v>-11.587725000000002</v>
      </c>
      <c r="H3563">
        <f t="shared" si="222"/>
        <v>5.3334159999999997</v>
      </c>
      <c r="I3563">
        <f t="shared" si="223"/>
        <v>7.6203326049313178</v>
      </c>
    </row>
    <row r="3564" spans="1:9" x14ac:dyDescent="0.25">
      <c r="A3564">
        <f t="shared" si="220"/>
        <v>58.833333333333336</v>
      </c>
      <c r="B3564">
        <v>3530</v>
      </c>
      <c r="C3564">
        <v>316.95849600000003</v>
      </c>
      <c r="D3564">
        <v>37.797493000000003</v>
      </c>
      <c r="E3564">
        <v>7.6292759999999999</v>
      </c>
      <c r="G3564">
        <f t="shared" si="221"/>
        <v>-11.589724</v>
      </c>
      <c r="H3564">
        <f t="shared" si="222"/>
        <v>5.3314170000000001</v>
      </c>
      <c r="I3564">
        <f t="shared" si="223"/>
        <v>7.6174764532871837</v>
      </c>
    </row>
    <row r="3565" spans="1:9" x14ac:dyDescent="0.25">
      <c r="A3565">
        <f t="shared" si="220"/>
        <v>58.85</v>
      </c>
      <c r="B3565">
        <v>3531</v>
      </c>
      <c r="C3565">
        <v>316.98690800000003</v>
      </c>
      <c r="D3565">
        <v>37.712555000000002</v>
      </c>
      <c r="E3565">
        <v>7.6275139999999997</v>
      </c>
      <c r="G3565">
        <f t="shared" si="221"/>
        <v>-11.591486000000002</v>
      </c>
      <c r="H3565">
        <f t="shared" si="222"/>
        <v>5.3296549999999998</v>
      </c>
      <c r="I3565">
        <f t="shared" si="223"/>
        <v>7.614958924924518</v>
      </c>
    </row>
    <row r="3566" spans="1:9" x14ac:dyDescent="0.25">
      <c r="A3566">
        <f t="shared" si="220"/>
        <v>58.866666666666667</v>
      </c>
      <c r="B3566">
        <v>3532</v>
      </c>
      <c r="C3566">
        <v>317.075806</v>
      </c>
      <c r="D3566">
        <v>37.634064000000002</v>
      </c>
      <c r="E3566">
        <v>7.6252170000000001</v>
      </c>
      <c r="G3566">
        <f t="shared" si="221"/>
        <v>-11.593783000000002</v>
      </c>
      <c r="H3566">
        <f t="shared" si="222"/>
        <v>5.3273580000000003</v>
      </c>
      <c r="I3566">
        <f t="shared" si="223"/>
        <v>7.6116769937956654</v>
      </c>
    </row>
    <row r="3567" spans="1:9" x14ac:dyDescent="0.25">
      <c r="A3567">
        <f t="shared" si="220"/>
        <v>58.883333333333333</v>
      </c>
      <c r="B3567">
        <v>3533</v>
      </c>
      <c r="C3567">
        <v>317.12979100000001</v>
      </c>
      <c r="D3567">
        <v>37.546439999999997</v>
      </c>
      <c r="E3567">
        <v>7.6233630000000003</v>
      </c>
      <c r="G3567">
        <f t="shared" si="221"/>
        <v>-11.595637</v>
      </c>
      <c r="H3567">
        <f t="shared" si="222"/>
        <v>5.3255040000000005</v>
      </c>
      <c r="I3567">
        <f t="shared" si="223"/>
        <v>7.6090280167330215</v>
      </c>
    </row>
    <row r="3568" spans="1:9" x14ac:dyDescent="0.25">
      <c r="A3568">
        <f t="shared" si="220"/>
        <v>58.9</v>
      </c>
      <c r="B3568">
        <v>3534</v>
      </c>
      <c r="C3568">
        <v>317.2099</v>
      </c>
      <c r="D3568">
        <v>37.465865999999998</v>
      </c>
      <c r="E3568">
        <v>7.6210519999999997</v>
      </c>
      <c r="G3568">
        <f t="shared" si="221"/>
        <v>-11.597948000000002</v>
      </c>
      <c r="H3568">
        <f t="shared" si="222"/>
        <v>5.3231929999999998</v>
      </c>
      <c r="I3568">
        <f t="shared" si="223"/>
        <v>7.6057260825411257</v>
      </c>
    </row>
    <row r="3569" spans="1:9" x14ac:dyDescent="0.25">
      <c r="A3569">
        <f t="shared" si="220"/>
        <v>58.916666666666664</v>
      </c>
      <c r="B3569">
        <v>3535</v>
      </c>
      <c r="C3569">
        <v>317.29330399999998</v>
      </c>
      <c r="D3569">
        <v>37.379013</v>
      </c>
      <c r="E3569">
        <v>7.6190910000000001</v>
      </c>
      <c r="G3569">
        <f t="shared" si="221"/>
        <v>-11.599909</v>
      </c>
      <c r="H3569">
        <f t="shared" si="222"/>
        <v>5.3212320000000002</v>
      </c>
      <c r="I3569">
        <f t="shared" si="223"/>
        <v>7.6029242249252436</v>
      </c>
    </row>
    <row r="3570" spans="1:9" x14ac:dyDescent="0.25">
      <c r="A3570">
        <f t="shared" si="220"/>
        <v>58.93333333333333</v>
      </c>
      <c r="B3570">
        <v>3536</v>
      </c>
      <c r="C3570">
        <v>317.305115</v>
      </c>
      <c r="D3570">
        <v>37.301291999999997</v>
      </c>
      <c r="E3570">
        <v>7.616962</v>
      </c>
      <c r="G3570">
        <f t="shared" si="221"/>
        <v>-11.602038</v>
      </c>
      <c r="H3570">
        <f t="shared" si="222"/>
        <v>5.3191030000000001</v>
      </c>
      <c r="I3570">
        <f t="shared" si="223"/>
        <v>7.5998823305528749</v>
      </c>
    </row>
    <row r="3571" spans="1:9" x14ac:dyDescent="0.25">
      <c r="A3571">
        <f t="shared" si="220"/>
        <v>58.95</v>
      </c>
      <c r="B3571">
        <v>3537</v>
      </c>
      <c r="C3571">
        <v>317.35049400000003</v>
      </c>
      <c r="D3571">
        <v>37.216735999999997</v>
      </c>
      <c r="E3571">
        <v>7.6149019999999998</v>
      </c>
      <c r="G3571">
        <f t="shared" si="221"/>
        <v>-11.604098</v>
      </c>
      <c r="H3571">
        <f t="shared" si="222"/>
        <v>5.317043</v>
      </c>
      <c r="I3571">
        <f t="shared" si="223"/>
        <v>7.5969390227054916</v>
      </c>
    </row>
    <row r="3572" spans="1:9" x14ac:dyDescent="0.25">
      <c r="A3572">
        <f t="shared" si="220"/>
        <v>58.966666666666669</v>
      </c>
      <c r="B3572">
        <v>3538</v>
      </c>
      <c r="C3572">
        <v>317.35461400000003</v>
      </c>
      <c r="D3572">
        <v>37.13485</v>
      </c>
      <c r="E3572">
        <v>7.6127969999999996</v>
      </c>
      <c r="G3572">
        <f t="shared" si="221"/>
        <v>-11.606203000000001</v>
      </c>
      <c r="H3572">
        <f t="shared" si="222"/>
        <v>5.3149379999999997</v>
      </c>
      <c r="I3572">
        <f t="shared" si="223"/>
        <v>7.593931419298336</v>
      </c>
    </row>
    <row r="3573" spans="1:9" x14ac:dyDescent="0.25">
      <c r="A3573">
        <f t="shared" si="220"/>
        <v>58.983333333333334</v>
      </c>
      <c r="B3573">
        <v>3539</v>
      </c>
      <c r="C3573">
        <v>317.50570699999997</v>
      </c>
      <c r="D3573">
        <v>37.045059000000002</v>
      </c>
      <c r="E3573">
        <v>7.6107370000000003</v>
      </c>
      <c r="G3573">
        <f t="shared" si="221"/>
        <v>-11.608263000000001</v>
      </c>
      <c r="H3573">
        <f t="shared" si="222"/>
        <v>5.3128780000000004</v>
      </c>
      <c r="I3573">
        <f t="shared" si="223"/>
        <v>7.5909881114509536</v>
      </c>
    </row>
    <row r="3574" spans="1:9" x14ac:dyDescent="0.25">
      <c r="A3574">
        <f t="shared" si="220"/>
        <v>59</v>
      </c>
      <c r="B3574">
        <v>3540</v>
      </c>
      <c r="C3574">
        <v>317.51470899999998</v>
      </c>
      <c r="D3574">
        <v>36.956924000000001</v>
      </c>
      <c r="E3574">
        <v>7.6086460000000002</v>
      </c>
      <c r="G3574">
        <f t="shared" si="221"/>
        <v>-11.610354000000001</v>
      </c>
      <c r="H3574">
        <f t="shared" si="222"/>
        <v>5.3107870000000004</v>
      </c>
      <c r="I3574">
        <f t="shared" si="223"/>
        <v>7.5880005111068378</v>
      </c>
    </row>
    <row r="3575" spans="1:9" x14ac:dyDescent="0.25">
      <c r="A3575">
        <f t="shared" si="220"/>
        <v>59.016666666666666</v>
      </c>
      <c r="B3575">
        <v>3541</v>
      </c>
      <c r="C3575">
        <v>317.70361300000002</v>
      </c>
      <c r="D3575">
        <v>36.863112999999998</v>
      </c>
      <c r="E3575">
        <v>7.6064720000000001</v>
      </c>
      <c r="G3575">
        <f t="shared" si="221"/>
        <v>-11.612528000000001</v>
      </c>
      <c r="H3575">
        <f t="shared" si="222"/>
        <v>5.3086130000000002</v>
      </c>
      <c r="I3575">
        <f t="shared" si="223"/>
        <v>7.5848943211746969</v>
      </c>
    </row>
    <row r="3576" spans="1:9" x14ac:dyDescent="0.25">
      <c r="A3576">
        <f t="shared" si="220"/>
        <v>59.033333333333331</v>
      </c>
      <c r="B3576">
        <v>3542</v>
      </c>
      <c r="C3576">
        <v>317.703217</v>
      </c>
      <c r="D3576">
        <v>36.768196000000003</v>
      </c>
      <c r="E3576">
        <v>7.604603</v>
      </c>
      <c r="G3576">
        <f t="shared" si="221"/>
        <v>-11.614397</v>
      </c>
      <c r="H3576">
        <f t="shared" si="222"/>
        <v>5.3067440000000001</v>
      </c>
      <c r="I3576">
        <f t="shared" si="223"/>
        <v>7.5822239122587938</v>
      </c>
    </row>
    <row r="3577" spans="1:9" x14ac:dyDescent="0.25">
      <c r="A3577">
        <f t="shared" si="220"/>
        <v>59.05</v>
      </c>
      <c r="B3577">
        <v>3543</v>
      </c>
      <c r="C3577">
        <v>317.85079999999999</v>
      </c>
      <c r="D3577">
        <v>36.672798</v>
      </c>
      <c r="E3577">
        <v>7.6024209999999997</v>
      </c>
      <c r="G3577">
        <f t="shared" si="221"/>
        <v>-11.616579000000002</v>
      </c>
      <c r="H3577">
        <f t="shared" si="222"/>
        <v>5.3045619999999998</v>
      </c>
      <c r="I3577">
        <f t="shared" si="223"/>
        <v>7.5791062920049157</v>
      </c>
    </row>
    <row r="3578" spans="1:9" x14ac:dyDescent="0.25">
      <c r="A3578">
        <f t="shared" si="220"/>
        <v>59.06666666666667</v>
      </c>
      <c r="B3578">
        <v>3544</v>
      </c>
      <c r="C3578">
        <v>317.84851099999997</v>
      </c>
      <c r="D3578">
        <v>36.572929000000002</v>
      </c>
      <c r="E3578">
        <v>7.6004519999999998</v>
      </c>
      <c r="G3578">
        <f t="shared" si="221"/>
        <v>-11.618548000000001</v>
      </c>
      <c r="H3578">
        <f t="shared" si="222"/>
        <v>5.3025929999999999</v>
      </c>
      <c r="I3578">
        <f t="shared" si="223"/>
        <v>7.5762930040672956</v>
      </c>
    </row>
    <row r="3579" spans="1:9" x14ac:dyDescent="0.25">
      <c r="A3579">
        <f t="shared" si="220"/>
        <v>59.083333333333336</v>
      </c>
      <c r="B3579">
        <v>3545</v>
      </c>
      <c r="C3579">
        <v>318.005493</v>
      </c>
      <c r="D3579">
        <v>36.478546000000001</v>
      </c>
      <c r="E3579">
        <v>7.5983619999999998</v>
      </c>
      <c r="G3579">
        <f t="shared" si="221"/>
        <v>-11.620638000000001</v>
      </c>
      <c r="H3579">
        <f t="shared" si="222"/>
        <v>5.300503</v>
      </c>
      <c r="I3579">
        <f t="shared" si="223"/>
        <v>7.5733068325133965</v>
      </c>
    </row>
    <row r="3580" spans="1:9" x14ac:dyDescent="0.25">
      <c r="A3580">
        <f t="shared" si="220"/>
        <v>59.1</v>
      </c>
      <c r="B3580">
        <v>3546</v>
      </c>
      <c r="C3580">
        <v>318.03741500000001</v>
      </c>
      <c r="D3580">
        <v>36.382156000000002</v>
      </c>
      <c r="E3580">
        <v>7.5962870000000002</v>
      </c>
      <c r="G3580">
        <f t="shared" si="221"/>
        <v>-11.622713000000001</v>
      </c>
      <c r="H3580">
        <f t="shared" si="222"/>
        <v>5.2984280000000004</v>
      </c>
      <c r="I3580">
        <f t="shared" si="223"/>
        <v>7.5703420928127567</v>
      </c>
    </row>
    <row r="3581" spans="1:9" x14ac:dyDescent="0.25">
      <c r="A3581">
        <f t="shared" si="220"/>
        <v>59.116666666666667</v>
      </c>
      <c r="B3581">
        <v>3547</v>
      </c>
      <c r="C3581">
        <v>318.15490699999998</v>
      </c>
      <c r="D3581">
        <v>36.288680999999997</v>
      </c>
      <c r="E3581">
        <v>7.5945929999999997</v>
      </c>
      <c r="G3581">
        <f t="shared" si="221"/>
        <v>-11.624407000000001</v>
      </c>
      <c r="H3581">
        <f t="shared" si="222"/>
        <v>5.2967339999999998</v>
      </c>
      <c r="I3581">
        <f t="shared" si="223"/>
        <v>7.5679217221848587</v>
      </c>
    </row>
    <row r="3582" spans="1:9" x14ac:dyDescent="0.25">
      <c r="A3582">
        <f t="shared" si="220"/>
        <v>59.133333333333333</v>
      </c>
      <c r="B3582">
        <v>3548</v>
      </c>
      <c r="C3582">
        <v>318.20510899999999</v>
      </c>
      <c r="D3582">
        <v>36.194969</v>
      </c>
      <c r="E3582">
        <v>7.5925330000000004</v>
      </c>
      <c r="G3582">
        <f t="shared" si="221"/>
        <v>-11.626467000000002</v>
      </c>
      <c r="H3582">
        <f t="shared" si="222"/>
        <v>5.2946740000000005</v>
      </c>
      <c r="I3582">
        <f t="shared" si="223"/>
        <v>7.5649784143374772</v>
      </c>
    </row>
    <row r="3583" spans="1:9" x14ac:dyDescent="0.25">
      <c r="A3583">
        <f t="shared" si="220"/>
        <v>59.15</v>
      </c>
      <c r="B3583">
        <v>3549</v>
      </c>
      <c r="C3583">
        <v>318.32119799999998</v>
      </c>
      <c r="D3583">
        <v>36.107796</v>
      </c>
      <c r="E3583">
        <v>7.5908319999999998</v>
      </c>
      <c r="G3583">
        <f t="shared" si="221"/>
        <v>-11.628168000000002</v>
      </c>
      <c r="H3583">
        <f t="shared" si="222"/>
        <v>5.2929729999999999</v>
      </c>
      <c r="I3583">
        <f t="shared" si="223"/>
        <v>7.5625480421780589</v>
      </c>
    </row>
    <row r="3584" spans="1:9" x14ac:dyDescent="0.25">
      <c r="A3584">
        <f t="shared" si="220"/>
        <v>59.166666666666664</v>
      </c>
      <c r="B3584">
        <v>3550</v>
      </c>
      <c r="C3584">
        <v>318.42379799999998</v>
      </c>
      <c r="D3584">
        <v>36.015479999999997</v>
      </c>
      <c r="E3584">
        <v>7.5889850000000001</v>
      </c>
      <c r="G3584">
        <f t="shared" si="221"/>
        <v>-11.630015</v>
      </c>
      <c r="H3584">
        <f t="shared" si="222"/>
        <v>5.2911260000000002</v>
      </c>
      <c r="I3584">
        <f t="shared" si="223"/>
        <v>7.5599090666469362</v>
      </c>
    </row>
    <row r="3585" spans="1:9" x14ac:dyDescent="0.25">
      <c r="A3585">
        <f t="shared" si="220"/>
        <v>59.18333333333333</v>
      </c>
      <c r="B3585">
        <v>3551</v>
      </c>
      <c r="C3585">
        <v>318.53851300000002</v>
      </c>
      <c r="D3585">
        <v>35.928306999999997</v>
      </c>
      <c r="E3585">
        <v>7.5872919999999997</v>
      </c>
      <c r="G3585">
        <f t="shared" si="221"/>
        <v>-11.631708000000001</v>
      </c>
      <c r="H3585">
        <f t="shared" si="222"/>
        <v>5.2894329999999998</v>
      </c>
      <c r="I3585">
        <f t="shared" si="223"/>
        <v>7.5574901248092559</v>
      </c>
    </row>
    <row r="3586" spans="1:9" x14ac:dyDescent="0.25">
      <c r="A3586">
        <f t="shared" si="220"/>
        <v>59.2</v>
      </c>
      <c r="B3586">
        <v>3552</v>
      </c>
      <c r="C3586">
        <v>318.62780800000002</v>
      </c>
      <c r="D3586">
        <v>35.832462</v>
      </c>
      <c r="E3586">
        <v>7.5854229999999996</v>
      </c>
      <c r="G3586">
        <f t="shared" si="221"/>
        <v>-11.633577000000002</v>
      </c>
      <c r="H3586">
        <f t="shared" si="222"/>
        <v>5.2875639999999997</v>
      </c>
      <c r="I3586">
        <f t="shared" si="223"/>
        <v>7.5548197158933528</v>
      </c>
    </row>
    <row r="3587" spans="1:9" x14ac:dyDescent="0.25">
      <c r="A3587">
        <f t="shared" si="220"/>
        <v>59.216666666666669</v>
      </c>
      <c r="B3587">
        <v>3553</v>
      </c>
      <c r="C3587">
        <v>318.67019699999997</v>
      </c>
      <c r="D3587">
        <v>35.743149000000003</v>
      </c>
      <c r="E3587">
        <v>7.5834159999999997</v>
      </c>
      <c r="G3587">
        <f t="shared" si="221"/>
        <v>-11.635584000000001</v>
      </c>
      <c r="H3587">
        <f t="shared" si="222"/>
        <v>5.2855569999999998</v>
      </c>
      <c r="I3587">
        <f t="shared" si="223"/>
        <v>7.5519521339274807</v>
      </c>
    </row>
    <row r="3588" spans="1:9" x14ac:dyDescent="0.25">
      <c r="A3588">
        <f t="shared" si="220"/>
        <v>59.233333333333334</v>
      </c>
      <c r="B3588">
        <v>3554</v>
      </c>
      <c r="C3588">
        <v>318.79089399999998</v>
      </c>
      <c r="D3588">
        <v>35.640976000000002</v>
      </c>
      <c r="E3588">
        <v>7.5816610000000004</v>
      </c>
      <c r="G3588">
        <f t="shared" si="221"/>
        <v>-11.637339000000001</v>
      </c>
      <c r="H3588">
        <f t="shared" si="222"/>
        <v>5.2838020000000006</v>
      </c>
      <c r="I3588">
        <f t="shared" si="223"/>
        <v>7.549444607096337</v>
      </c>
    </row>
    <row r="3589" spans="1:9" x14ac:dyDescent="0.25">
      <c r="A3589">
        <f t="shared" si="220"/>
        <v>59.25</v>
      </c>
      <c r="B3589">
        <v>3555</v>
      </c>
      <c r="C3589">
        <v>318.79690599999998</v>
      </c>
      <c r="D3589">
        <v>35.544983000000002</v>
      </c>
      <c r="E3589">
        <v>7.5795560000000002</v>
      </c>
      <c r="G3589">
        <f t="shared" si="221"/>
        <v>-11.639444000000001</v>
      </c>
      <c r="H3589">
        <f t="shared" si="222"/>
        <v>5.2816970000000003</v>
      </c>
      <c r="I3589">
        <f t="shared" si="223"/>
        <v>7.5464370036891815</v>
      </c>
    </row>
    <row r="3590" spans="1:9" x14ac:dyDescent="0.25">
      <c r="A3590">
        <f t="shared" si="220"/>
        <v>59.266666666666666</v>
      </c>
      <c r="B3590">
        <v>3556</v>
      </c>
      <c r="C3590">
        <v>318.96109000000001</v>
      </c>
      <c r="D3590">
        <v>35.440620000000003</v>
      </c>
      <c r="E3590">
        <v>7.5776859999999999</v>
      </c>
      <c r="G3590">
        <f t="shared" si="221"/>
        <v>-11.641314000000001</v>
      </c>
      <c r="H3590">
        <f t="shared" si="222"/>
        <v>5.279827</v>
      </c>
      <c r="I3590">
        <f t="shared" si="223"/>
        <v>7.5437651659830598</v>
      </c>
    </row>
    <row r="3591" spans="1:9" x14ac:dyDescent="0.25">
      <c r="A3591">
        <f t="shared" si="220"/>
        <v>59.283333333333331</v>
      </c>
      <c r="B3591">
        <v>3557</v>
      </c>
      <c r="C3591">
        <v>318.93789700000002</v>
      </c>
      <c r="D3591">
        <v>35.336914</v>
      </c>
      <c r="E3591">
        <v>7.5755119999999998</v>
      </c>
      <c r="G3591">
        <f t="shared" si="221"/>
        <v>-11.643488000000001</v>
      </c>
      <c r="H3591">
        <f t="shared" si="222"/>
        <v>5.2776529999999999</v>
      </c>
      <c r="I3591">
        <f t="shared" si="223"/>
        <v>7.5406589760509197</v>
      </c>
    </row>
    <row r="3592" spans="1:9" x14ac:dyDescent="0.25">
      <c r="A3592">
        <f t="shared" si="220"/>
        <v>59.3</v>
      </c>
      <c r="B3592">
        <v>3558</v>
      </c>
      <c r="C3592">
        <v>319.09481799999998</v>
      </c>
      <c r="D3592">
        <v>35.235764000000003</v>
      </c>
      <c r="E3592">
        <v>7.5736270000000001</v>
      </c>
      <c r="G3592">
        <f t="shared" si="221"/>
        <v>-11.645373000000001</v>
      </c>
      <c r="H3592">
        <f t="shared" si="222"/>
        <v>5.2757680000000002</v>
      </c>
      <c r="I3592">
        <f t="shared" si="223"/>
        <v>7.5379657064915424</v>
      </c>
    </row>
    <row r="3593" spans="1:9" x14ac:dyDescent="0.25">
      <c r="A3593">
        <f t="shared" si="220"/>
        <v>59.31666666666667</v>
      </c>
      <c r="B3593">
        <v>3559</v>
      </c>
      <c r="C3593">
        <v>319.05480999999997</v>
      </c>
      <c r="D3593">
        <v>35.133209000000001</v>
      </c>
      <c r="E3593">
        <v>7.5717429999999997</v>
      </c>
      <c r="G3593">
        <f t="shared" si="221"/>
        <v>-11.647257000000002</v>
      </c>
      <c r="H3593">
        <f t="shared" si="222"/>
        <v>5.2738839999999998</v>
      </c>
      <c r="I3593">
        <f t="shared" si="223"/>
        <v>7.5352738657223819</v>
      </c>
    </row>
    <row r="3594" spans="1:9" x14ac:dyDescent="0.25">
      <c r="A3594">
        <f t="shared" si="220"/>
        <v>59.333333333333336</v>
      </c>
      <c r="B3594">
        <v>3560</v>
      </c>
      <c r="C3594">
        <v>319.21398900000003</v>
      </c>
      <c r="D3594">
        <v>35.033951000000002</v>
      </c>
      <c r="E3594">
        <v>7.5698590000000001</v>
      </c>
      <c r="G3594">
        <f t="shared" si="221"/>
        <v>-11.649141</v>
      </c>
      <c r="H3594">
        <f t="shared" si="222"/>
        <v>5.2720000000000002</v>
      </c>
      <c r="I3594">
        <f t="shared" si="223"/>
        <v>7.5325820249532232</v>
      </c>
    </row>
    <row r="3595" spans="1:9" x14ac:dyDescent="0.25">
      <c r="A3595">
        <f t="shared" si="220"/>
        <v>59.35</v>
      </c>
      <c r="B3595">
        <v>3561</v>
      </c>
      <c r="C3595">
        <v>319.212402</v>
      </c>
      <c r="D3595">
        <v>34.930275000000002</v>
      </c>
      <c r="E3595">
        <v>7.5681880000000001</v>
      </c>
      <c r="G3595">
        <f t="shared" si="221"/>
        <v>-11.650812000000002</v>
      </c>
      <c r="H3595">
        <f t="shared" si="222"/>
        <v>5.2703290000000003</v>
      </c>
      <c r="I3595">
        <f t="shared" si="223"/>
        <v>7.5301945165003215</v>
      </c>
    </row>
    <row r="3596" spans="1:9" x14ac:dyDescent="0.25">
      <c r="A3596">
        <f t="shared" si="220"/>
        <v>59.366666666666667</v>
      </c>
      <c r="B3596">
        <v>3562</v>
      </c>
      <c r="C3596">
        <v>319.31179800000001</v>
      </c>
      <c r="D3596">
        <v>34.834961</v>
      </c>
      <c r="E3596">
        <v>7.5661740000000002</v>
      </c>
      <c r="G3596">
        <f t="shared" si="221"/>
        <v>-11.652826000000001</v>
      </c>
      <c r="H3596">
        <f t="shared" si="222"/>
        <v>5.2683150000000003</v>
      </c>
      <c r="I3596">
        <f t="shared" si="223"/>
        <v>7.5273169330029281</v>
      </c>
    </row>
    <row r="3597" spans="1:9" x14ac:dyDescent="0.25">
      <c r="A3597">
        <f t="shared" si="220"/>
        <v>59.383333333333333</v>
      </c>
      <c r="B3597">
        <v>3563</v>
      </c>
      <c r="C3597">
        <v>319.259613</v>
      </c>
      <c r="D3597">
        <v>34.730656000000003</v>
      </c>
      <c r="E3597">
        <v>7.5645030000000002</v>
      </c>
      <c r="G3597">
        <f t="shared" si="221"/>
        <v>-11.654497000000001</v>
      </c>
      <c r="H3597">
        <f t="shared" si="222"/>
        <v>5.2666440000000003</v>
      </c>
      <c r="I3597">
        <f t="shared" si="223"/>
        <v>7.5249294245500264</v>
      </c>
    </row>
    <row r="3598" spans="1:9" x14ac:dyDescent="0.25">
      <c r="A3598">
        <f t="shared" si="220"/>
        <v>59.4</v>
      </c>
      <c r="B3598">
        <v>3564</v>
      </c>
      <c r="C3598">
        <v>319.36520400000001</v>
      </c>
      <c r="D3598">
        <v>34.631476999999997</v>
      </c>
      <c r="E3598">
        <v>7.5626110000000004</v>
      </c>
      <c r="G3598">
        <f t="shared" si="221"/>
        <v>-11.656389000000001</v>
      </c>
      <c r="H3598">
        <f t="shared" si="222"/>
        <v>5.2647520000000005</v>
      </c>
      <c r="I3598">
        <f t="shared" si="223"/>
        <v>7.5222261534591288</v>
      </c>
    </row>
    <row r="3599" spans="1:9" x14ac:dyDescent="0.25">
      <c r="A3599">
        <f t="shared" si="220"/>
        <v>59.416666666666664</v>
      </c>
      <c r="B3599">
        <v>3565</v>
      </c>
      <c r="C3599">
        <v>319.43398999999999</v>
      </c>
      <c r="D3599">
        <v>34.524918</v>
      </c>
      <c r="E3599">
        <v>7.5608560000000002</v>
      </c>
      <c r="G3599">
        <f t="shared" si="221"/>
        <v>-11.658144</v>
      </c>
      <c r="H3599">
        <f t="shared" si="222"/>
        <v>5.2629970000000004</v>
      </c>
      <c r="I3599">
        <f t="shared" si="223"/>
        <v>7.5197186266279843</v>
      </c>
    </row>
    <row r="3600" spans="1:9" x14ac:dyDescent="0.25">
      <c r="A3600">
        <f t="shared" si="220"/>
        <v>59.43333333333333</v>
      </c>
      <c r="B3600">
        <v>3566</v>
      </c>
      <c r="C3600">
        <v>319.56390399999998</v>
      </c>
      <c r="D3600">
        <v>34.421959000000001</v>
      </c>
      <c r="E3600">
        <v>7.5589560000000002</v>
      </c>
      <c r="G3600">
        <f t="shared" si="221"/>
        <v>-11.660044000000001</v>
      </c>
      <c r="H3600">
        <f t="shared" si="222"/>
        <v>5.2610970000000004</v>
      </c>
      <c r="I3600">
        <f t="shared" si="223"/>
        <v>7.5170039252153504</v>
      </c>
    </row>
    <row r="3601" spans="1:9" x14ac:dyDescent="0.25">
      <c r="A3601">
        <f t="shared" si="220"/>
        <v>59.45</v>
      </c>
      <c r="B3601">
        <v>3567</v>
      </c>
      <c r="C3601">
        <v>319.65191700000003</v>
      </c>
      <c r="D3601">
        <v>34.314011000000001</v>
      </c>
      <c r="E3601">
        <v>7.5571020000000004</v>
      </c>
      <c r="G3601">
        <f t="shared" si="221"/>
        <v>-11.661898000000001</v>
      </c>
      <c r="H3601">
        <f t="shared" si="222"/>
        <v>5.2592430000000006</v>
      </c>
      <c r="I3601">
        <f t="shared" si="223"/>
        <v>7.5143549481527057</v>
      </c>
    </row>
    <row r="3602" spans="1:9" x14ac:dyDescent="0.25">
      <c r="A3602">
        <f t="shared" si="220"/>
        <v>59.466666666666669</v>
      </c>
      <c r="B3602">
        <v>3568</v>
      </c>
      <c r="C3602">
        <v>319.73010299999999</v>
      </c>
      <c r="D3602">
        <v>34.207656999999998</v>
      </c>
      <c r="E3602">
        <v>7.555294</v>
      </c>
      <c r="G3602">
        <f t="shared" si="221"/>
        <v>-11.663706000000001</v>
      </c>
      <c r="H3602">
        <f t="shared" si="222"/>
        <v>5.2574350000000001</v>
      </c>
      <c r="I3602">
        <f t="shared" si="223"/>
        <v>7.51177169544005</v>
      </c>
    </row>
    <row r="3603" spans="1:9" x14ac:dyDescent="0.25">
      <c r="A3603">
        <f t="shared" si="220"/>
        <v>59.483333333333334</v>
      </c>
      <c r="B3603">
        <v>3569</v>
      </c>
      <c r="C3603">
        <v>319.82461499999999</v>
      </c>
      <c r="D3603">
        <v>34.095641999999998</v>
      </c>
      <c r="E3603">
        <v>7.5533409999999996</v>
      </c>
      <c r="G3603">
        <f t="shared" si="221"/>
        <v>-11.665659000000002</v>
      </c>
      <c r="H3603">
        <f t="shared" si="222"/>
        <v>5.2554819999999998</v>
      </c>
      <c r="I3603">
        <f t="shared" si="223"/>
        <v>7.5089812681459049</v>
      </c>
    </row>
    <row r="3604" spans="1:9" x14ac:dyDescent="0.25">
      <c r="A3604">
        <f t="shared" si="220"/>
        <v>59.5</v>
      </c>
      <c r="B3604">
        <v>3570</v>
      </c>
      <c r="C3604">
        <v>319.88751200000002</v>
      </c>
      <c r="D3604">
        <v>33.989455999999997</v>
      </c>
      <c r="E3604">
        <v>7.5516319999999997</v>
      </c>
      <c r="G3604">
        <f t="shared" si="221"/>
        <v>-11.667368000000002</v>
      </c>
      <c r="H3604">
        <f t="shared" si="222"/>
        <v>5.2537729999999998</v>
      </c>
      <c r="I3604">
        <f t="shared" si="223"/>
        <v>7.5065394656647504</v>
      </c>
    </row>
    <row r="3605" spans="1:9" x14ac:dyDescent="0.25">
      <c r="A3605">
        <f t="shared" si="220"/>
        <v>59.516666666666666</v>
      </c>
      <c r="B3605">
        <v>3571</v>
      </c>
      <c r="C3605">
        <v>320.03189099999997</v>
      </c>
      <c r="D3605">
        <v>33.878540000000001</v>
      </c>
      <c r="E3605">
        <v>7.5495869999999998</v>
      </c>
      <c r="G3605">
        <f t="shared" si="221"/>
        <v>-11.669413000000002</v>
      </c>
      <c r="H3605">
        <f t="shared" si="222"/>
        <v>5.251728</v>
      </c>
      <c r="I3605">
        <f t="shared" si="223"/>
        <v>7.5036175896706245</v>
      </c>
    </row>
    <row r="3606" spans="1:9" x14ac:dyDescent="0.25">
      <c r="A3606">
        <f t="shared" si="220"/>
        <v>59.533333333333331</v>
      </c>
      <c r="B3606">
        <v>3572</v>
      </c>
      <c r="C3606">
        <v>320.06170700000001</v>
      </c>
      <c r="D3606">
        <v>33.776024</v>
      </c>
      <c r="E3606">
        <v>7.5477790000000002</v>
      </c>
      <c r="G3606">
        <f t="shared" si="221"/>
        <v>-11.671221000000001</v>
      </c>
      <c r="H3606">
        <f t="shared" si="222"/>
        <v>5.2499200000000004</v>
      </c>
      <c r="I3606">
        <f t="shared" si="223"/>
        <v>7.5010343369579706</v>
      </c>
    </row>
    <row r="3607" spans="1:9" x14ac:dyDescent="0.25">
      <c r="A3607">
        <f t="shared" si="220"/>
        <v>59.55</v>
      </c>
      <c r="B3607">
        <v>3573</v>
      </c>
      <c r="C3607">
        <v>320.219696</v>
      </c>
      <c r="D3607">
        <v>33.667907999999997</v>
      </c>
      <c r="E3607">
        <v>7.5459100000000001</v>
      </c>
      <c r="G3607">
        <f t="shared" si="221"/>
        <v>-11.673090000000002</v>
      </c>
      <c r="H3607">
        <f t="shared" si="222"/>
        <v>5.2480510000000002</v>
      </c>
      <c r="I3607">
        <f t="shared" si="223"/>
        <v>7.4983639280420675</v>
      </c>
    </row>
    <row r="3608" spans="1:9" x14ac:dyDescent="0.25">
      <c r="A3608">
        <f t="shared" si="220"/>
        <v>59.56666666666667</v>
      </c>
      <c r="B3608">
        <v>3574</v>
      </c>
      <c r="C3608">
        <v>320.19570900000002</v>
      </c>
      <c r="D3608">
        <v>33.566260999999997</v>
      </c>
      <c r="E3608">
        <v>7.5441320000000003</v>
      </c>
      <c r="G3608">
        <f t="shared" si="221"/>
        <v>-11.674868</v>
      </c>
      <c r="H3608">
        <f t="shared" si="222"/>
        <v>5.2462730000000004</v>
      </c>
      <c r="I3608">
        <f t="shared" si="223"/>
        <v>7.4958235390359285</v>
      </c>
    </row>
    <row r="3609" spans="1:9" x14ac:dyDescent="0.25">
      <c r="A3609">
        <f t="shared" si="220"/>
        <v>59.583333333333336</v>
      </c>
      <c r="B3609">
        <v>3575</v>
      </c>
      <c r="C3609">
        <v>320.37200899999999</v>
      </c>
      <c r="D3609">
        <v>33.464095999999998</v>
      </c>
      <c r="E3609">
        <v>7.5423470000000004</v>
      </c>
      <c r="G3609">
        <f t="shared" si="221"/>
        <v>-11.676653000000002</v>
      </c>
      <c r="H3609">
        <f t="shared" si="222"/>
        <v>5.2444880000000005</v>
      </c>
      <c r="I3609">
        <f t="shared" si="223"/>
        <v>7.49327314849827</v>
      </c>
    </row>
    <row r="3610" spans="1:9" x14ac:dyDescent="0.25">
      <c r="A3610">
        <f t="shared" si="220"/>
        <v>59.6</v>
      </c>
      <c r="B3610">
        <v>3576</v>
      </c>
      <c r="C3610">
        <v>320.377411</v>
      </c>
      <c r="D3610">
        <v>33.361404</v>
      </c>
      <c r="E3610">
        <v>7.5403859999999998</v>
      </c>
      <c r="G3610">
        <f t="shared" si="221"/>
        <v>-11.678614000000001</v>
      </c>
      <c r="H3610">
        <f t="shared" si="222"/>
        <v>5.2425269999999999</v>
      </c>
      <c r="I3610">
        <f t="shared" si="223"/>
        <v>7.4904712908823861</v>
      </c>
    </row>
    <row r="3611" spans="1:9" x14ac:dyDescent="0.25">
      <c r="A3611">
        <f t="shared" si="220"/>
        <v>59.616666666666667</v>
      </c>
      <c r="B3611">
        <v>3577</v>
      </c>
      <c r="C3611">
        <v>320.57989500000002</v>
      </c>
      <c r="D3611">
        <v>33.258246999999997</v>
      </c>
      <c r="E3611">
        <v>7.5386920000000002</v>
      </c>
      <c r="G3611">
        <f t="shared" si="221"/>
        <v>-11.680308</v>
      </c>
      <c r="H3611">
        <f t="shared" si="222"/>
        <v>5.2408330000000003</v>
      </c>
      <c r="I3611">
        <f t="shared" si="223"/>
        <v>7.4880509202544898</v>
      </c>
    </row>
    <row r="3612" spans="1:9" x14ac:dyDescent="0.25">
      <c r="A3612">
        <f t="shared" si="220"/>
        <v>59.633333333333333</v>
      </c>
      <c r="B3612">
        <v>3578</v>
      </c>
      <c r="C3612">
        <v>320.59429899999998</v>
      </c>
      <c r="D3612">
        <v>33.153914999999998</v>
      </c>
      <c r="E3612">
        <v>7.5369380000000001</v>
      </c>
      <c r="G3612">
        <f t="shared" si="221"/>
        <v>-11.682062000000002</v>
      </c>
      <c r="H3612">
        <f t="shared" si="222"/>
        <v>5.2390790000000003</v>
      </c>
      <c r="I3612">
        <f t="shared" si="223"/>
        <v>7.4855448222135639</v>
      </c>
    </row>
    <row r="3613" spans="1:9" x14ac:dyDescent="0.25">
      <c r="A3613">
        <f t="shared" si="220"/>
        <v>59.65</v>
      </c>
      <c r="B3613">
        <v>3579</v>
      </c>
      <c r="C3613">
        <v>320.73440599999998</v>
      </c>
      <c r="D3613">
        <v>33.05397</v>
      </c>
      <c r="E3613">
        <v>7.5351369999999998</v>
      </c>
      <c r="G3613">
        <f t="shared" si="221"/>
        <v>-11.683863000000002</v>
      </c>
      <c r="H3613">
        <f t="shared" si="222"/>
        <v>5.2372779999999999</v>
      </c>
      <c r="I3613">
        <f t="shared" si="223"/>
        <v>7.4829715710324276</v>
      </c>
    </row>
    <row r="3614" spans="1:9" x14ac:dyDescent="0.25">
      <c r="A3614">
        <f t="shared" si="220"/>
        <v>59.666666666666664</v>
      </c>
      <c r="B3614">
        <v>3580</v>
      </c>
      <c r="C3614">
        <v>320.77691700000003</v>
      </c>
      <c r="D3614">
        <v>32.946067999999997</v>
      </c>
      <c r="E3614">
        <v>7.5331840000000003</v>
      </c>
      <c r="G3614">
        <f t="shared" si="221"/>
        <v>-11.685816000000001</v>
      </c>
      <c r="H3614">
        <f t="shared" si="222"/>
        <v>5.2353250000000005</v>
      </c>
      <c r="I3614">
        <f t="shared" si="223"/>
        <v>7.4801811437382835</v>
      </c>
    </row>
    <row r="3615" spans="1:9" x14ac:dyDescent="0.25">
      <c r="A3615">
        <f t="shared" si="220"/>
        <v>59.68333333333333</v>
      </c>
      <c r="B3615">
        <v>3581</v>
      </c>
      <c r="C3615">
        <v>320.92748999999998</v>
      </c>
      <c r="D3615">
        <v>32.844372</v>
      </c>
      <c r="E3615">
        <v>7.5313910000000002</v>
      </c>
      <c r="G3615">
        <f t="shared" si="221"/>
        <v>-11.687609000000002</v>
      </c>
      <c r="H3615">
        <f t="shared" si="222"/>
        <v>5.2335320000000003</v>
      </c>
      <c r="I3615">
        <f t="shared" si="223"/>
        <v>7.477619322878887</v>
      </c>
    </row>
    <row r="3616" spans="1:9" x14ac:dyDescent="0.25">
      <c r="A3616">
        <f t="shared" si="220"/>
        <v>59.7</v>
      </c>
      <c r="B3616">
        <v>3582</v>
      </c>
      <c r="C3616">
        <v>320.964294</v>
      </c>
      <c r="D3616">
        <v>32.737487999999999</v>
      </c>
      <c r="E3616">
        <v>7.5296209999999997</v>
      </c>
      <c r="G3616">
        <f t="shared" si="221"/>
        <v>-11.689379000000002</v>
      </c>
      <c r="H3616">
        <f t="shared" si="222"/>
        <v>5.2317619999999998</v>
      </c>
      <c r="I3616">
        <f t="shared" si="223"/>
        <v>7.4750903641944841</v>
      </c>
    </row>
    <row r="3617" spans="1:9" x14ac:dyDescent="0.25">
      <c r="A3617">
        <f t="shared" si="220"/>
        <v>59.716666666666669</v>
      </c>
      <c r="B3617">
        <v>3583</v>
      </c>
      <c r="C3617">
        <v>321.067993</v>
      </c>
      <c r="D3617">
        <v>32.639434999999999</v>
      </c>
      <c r="E3617">
        <v>7.527622</v>
      </c>
      <c r="G3617">
        <f t="shared" si="221"/>
        <v>-11.691378</v>
      </c>
      <c r="H3617">
        <f t="shared" si="222"/>
        <v>5.2297630000000002</v>
      </c>
      <c r="I3617">
        <f t="shared" si="223"/>
        <v>7.4722342125503491</v>
      </c>
    </row>
    <row r="3618" spans="1:9" x14ac:dyDescent="0.25">
      <c r="A3618">
        <f t="shared" si="220"/>
        <v>59.733333333333334</v>
      </c>
      <c r="B3618">
        <v>3584</v>
      </c>
      <c r="C3618">
        <v>321.12011699999999</v>
      </c>
      <c r="D3618">
        <v>32.534416</v>
      </c>
      <c r="E3618">
        <v>7.5259510000000001</v>
      </c>
      <c r="G3618">
        <f t="shared" si="221"/>
        <v>-11.693049000000002</v>
      </c>
      <c r="H3618">
        <f t="shared" si="222"/>
        <v>5.2280920000000002</v>
      </c>
      <c r="I3618">
        <f t="shared" si="223"/>
        <v>7.4698467040974474</v>
      </c>
    </row>
    <row r="3619" spans="1:9" x14ac:dyDescent="0.25">
      <c r="A3619">
        <f t="shared" ref="A3619:A3682" si="224">B3619/60</f>
        <v>59.75</v>
      </c>
      <c r="B3619">
        <v>3585</v>
      </c>
      <c r="C3619">
        <v>321.17260700000003</v>
      </c>
      <c r="D3619">
        <v>32.433895</v>
      </c>
      <c r="E3619">
        <v>7.5240520000000002</v>
      </c>
      <c r="G3619">
        <f t="shared" ref="G3619:G3682" si="225">E3619-$F$34</f>
        <v>-11.694948</v>
      </c>
      <c r="H3619">
        <f t="shared" ref="H3619:H3682" si="226">E3619-$G$31</f>
        <v>5.2261930000000003</v>
      </c>
      <c r="I3619">
        <f t="shared" ref="I3619:I3682" si="227">(H3619/$H$34)*100</f>
        <v>7.4671334314750304</v>
      </c>
    </row>
    <row r="3620" spans="1:9" x14ac:dyDescent="0.25">
      <c r="A3620">
        <f t="shared" si="224"/>
        <v>59.766666666666666</v>
      </c>
      <c r="B3620">
        <v>3586</v>
      </c>
      <c r="C3620">
        <v>321.26290899999998</v>
      </c>
      <c r="D3620">
        <v>32.326984000000003</v>
      </c>
      <c r="E3620">
        <v>7.5224880000000001</v>
      </c>
      <c r="G3620">
        <f t="shared" si="225"/>
        <v>-11.696512000000002</v>
      </c>
      <c r="H3620">
        <f t="shared" si="226"/>
        <v>5.2246290000000002</v>
      </c>
      <c r="I3620">
        <f t="shared" si="227"/>
        <v>7.4648988035753661</v>
      </c>
    </row>
    <row r="3621" spans="1:9" x14ac:dyDescent="0.25">
      <c r="A3621">
        <f t="shared" si="224"/>
        <v>59.783333333333331</v>
      </c>
      <c r="B3621">
        <v>3587</v>
      </c>
      <c r="C3621">
        <v>321.29089399999998</v>
      </c>
      <c r="D3621">
        <v>32.225670000000001</v>
      </c>
      <c r="E3621">
        <v>7.520473</v>
      </c>
      <c r="G3621">
        <f t="shared" si="225"/>
        <v>-11.698527000000002</v>
      </c>
      <c r="H3621">
        <f t="shared" si="226"/>
        <v>5.2226140000000001</v>
      </c>
      <c r="I3621">
        <f t="shared" si="227"/>
        <v>7.4620197912877551</v>
      </c>
    </row>
    <row r="3622" spans="1:9" x14ac:dyDescent="0.25">
      <c r="A3622">
        <f t="shared" si="224"/>
        <v>59.8</v>
      </c>
      <c r="B3622">
        <v>3588</v>
      </c>
      <c r="C3622">
        <v>321.35769699999997</v>
      </c>
      <c r="D3622">
        <v>32.120269999999998</v>
      </c>
      <c r="E3622">
        <v>7.5187949999999999</v>
      </c>
      <c r="G3622">
        <f t="shared" si="225"/>
        <v>-11.700205</v>
      </c>
      <c r="H3622">
        <f t="shared" si="226"/>
        <v>5.220936</v>
      </c>
      <c r="I3622">
        <f t="shared" si="227"/>
        <v>7.4596222813033339</v>
      </c>
    </row>
    <row r="3623" spans="1:9" x14ac:dyDescent="0.25">
      <c r="A3623">
        <f t="shared" si="224"/>
        <v>59.81666666666667</v>
      </c>
      <c r="B3623">
        <v>3589</v>
      </c>
      <c r="C3623">
        <v>321.29571499999997</v>
      </c>
      <c r="D3623">
        <v>32.020493000000002</v>
      </c>
      <c r="E3623">
        <v>7.5170940000000002</v>
      </c>
      <c r="G3623">
        <f t="shared" si="225"/>
        <v>-11.701906000000001</v>
      </c>
      <c r="H3623">
        <f t="shared" si="226"/>
        <v>5.2192350000000003</v>
      </c>
      <c r="I3623">
        <f t="shared" si="227"/>
        <v>7.4571919091439174</v>
      </c>
    </row>
    <row r="3624" spans="1:9" x14ac:dyDescent="0.25">
      <c r="A3624">
        <f t="shared" si="224"/>
        <v>59.833333333333336</v>
      </c>
      <c r="B3624">
        <v>3590</v>
      </c>
      <c r="C3624">
        <v>321.43890399999998</v>
      </c>
      <c r="D3624">
        <v>31.912898999999999</v>
      </c>
      <c r="E3624">
        <v>7.5153239999999997</v>
      </c>
      <c r="G3624">
        <f t="shared" si="225"/>
        <v>-11.703676000000002</v>
      </c>
      <c r="H3624">
        <f t="shared" si="226"/>
        <v>5.2174649999999998</v>
      </c>
      <c r="I3624">
        <f t="shared" si="227"/>
        <v>7.4546629504595145</v>
      </c>
    </row>
    <row r="3625" spans="1:9" x14ac:dyDescent="0.25">
      <c r="A3625">
        <f t="shared" si="224"/>
        <v>59.85</v>
      </c>
      <c r="B3625">
        <v>3591</v>
      </c>
      <c r="C3625">
        <v>321.43710299999998</v>
      </c>
      <c r="D3625">
        <v>31.806023</v>
      </c>
      <c r="E3625">
        <v>7.513744</v>
      </c>
      <c r="G3625">
        <f t="shared" si="225"/>
        <v>-11.705256000000002</v>
      </c>
      <c r="H3625">
        <f t="shared" si="226"/>
        <v>5.2158850000000001</v>
      </c>
      <c r="I3625">
        <f t="shared" si="227"/>
        <v>7.4524054619163769</v>
      </c>
    </row>
    <row r="3626" spans="1:9" x14ac:dyDescent="0.25">
      <c r="A3626">
        <f t="shared" si="224"/>
        <v>59.866666666666667</v>
      </c>
      <c r="B3626">
        <v>3592</v>
      </c>
      <c r="C3626">
        <v>321.64419600000002</v>
      </c>
      <c r="D3626">
        <v>31.701384999999998</v>
      </c>
      <c r="E3626">
        <v>7.511768</v>
      </c>
      <c r="G3626">
        <f t="shared" si="225"/>
        <v>-11.707232000000001</v>
      </c>
      <c r="H3626">
        <f t="shared" si="226"/>
        <v>5.2139090000000001</v>
      </c>
      <c r="I3626">
        <f t="shared" si="227"/>
        <v>7.4495821724472364</v>
      </c>
    </row>
    <row r="3627" spans="1:9" x14ac:dyDescent="0.25">
      <c r="A3627">
        <f t="shared" si="224"/>
        <v>59.883333333333333</v>
      </c>
      <c r="B3627">
        <v>3593</v>
      </c>
      <c r="C3627">
        <v>321.65100100000001</v>
      </c>
      <c r="D3627">
        <v>31.596584</v>
      </c>
      <c r="E3627">
        <v>7.5103109999999997</v>
      </c>
      <c r="G3627">
        <f t="shared" si="225"/>
        <v>-11.708689000000001</v>
      </c>
      <c r="H3627">
        <f t="shared" si="226"/>
        <v>5.2124519999999999</v>
      </c>
      <c r="I3627">
        <f t="shared" si="227"/>
        <v>7.4475004251008103</v>
      </c>
    </row>
    <row r="3628" spans="1:9" x14ac:dyDescent="0.25">
      <c r="A3628">
        <f t="shared" si="224"/>
        <v>59.9</v>
      </c>
      <c r="B3628">
        <v>3594</v>
      </c>
      <c r="C3628">
        <v>321.83041400000002</v>
      </c>
      <c r="D3628">
        <v>31.494064000000002</v>
      </c>
      <c r="E3628">
        <v>7.5084109999999997</v>
      </c>
      <c r="G3628">
        <f t="shared" si="225"/>
        <v>-11.710589000000002</v>
      </c>
      <c r="H3628">
        <f t="shared" si="226"/>
        <v>5.2105519999999999</v>
      </c>
      <c r="I3628">
        <f t="shared" si="227"/>
        <v>7.4447857236881756</v>
      </c>
    </row>
    <row r="3629" spans="1:9" x14ac:dyDescent="0.25">
      <c r="A3629">
        <f t="shared" si="224"/>
        <v>59.916666666666664</v>
      </c>
      <c r="B3629">
        <v>3595</v>
      </c>
      <c r="C3629">
        <v>321.82910199999998</v>
      </c>
      <c r="D3629">
        <v>31.387862999999999</v>
      </c>
      <c r="E3629">
        <v>7.5068400000000004</v>
      </c>
      <c r="G3629">
        <f t="shared" si="225"/>
        <v>-11.712160000000001</v>
      </c>
      <c r="H3629">
        <f t="shared" si="226"/>
        <v>5.2089810000000005</v>
      </c>
      <c r="I3629">
        <f t="shared" si="227"/>
        <v>7.4425410942569918</v>
      </c>
    </row>
    <row r="3630" spans="1:9" x14ac:dyDescent="0.25">
      <c r="A3630">
        <f t="shared" si="224"/>
        <v>59.93333333333333</v>
      </c>
      <c r="B3630">
        <v>3596</v>
      </c>
      <c r="C3630">
        <v>321.96749899999998</v>
      </c>
      <c r="D3630">
        <v>31.28389</v>
      </c>
      <c r="E3630">
        <v>7.5051540000000001</v>
      </c>
      <c r="G3630">
        <f t="shared" si="225"/>
        <v>-11.713846</v>
      </c>
      <c r="H3630">
        <f t="shared" si="226"/>
        <v>5.2072950000000002</v>
      </c>
      <c r="I3630">
        <f t="shared" si="227"/>
        <v>7.4401321539508336</v>
      </c>
    </row>
    <row r="3631" spans="1:9" x14ac:dyDescent="0.25">
      <c r="A3631">
        <f t="shared" si="224"/>
        <v>59.95</v>
      </c>
      <c r="B3631">
        <v>3597</v>
      </c>
      <c r="C3631">
        <v>322.02090500000003</v>
      </c>
      <c r="D3631">
        <v>31.174046000000001</v>
      </c>
      <c r="E3631">
        <v>7.5033989999999999</v>
      </c>
      <c r="G3631">
        <f t="shared" si="225"/>
        <v>-11.715601000000001</v>
      </c>
      <c r="H3631">
        <f t="shared" si="226"/>
        <v>5.2055400000000001</v>
      </c>
      <c r="I3631">
        <f t="shared" si="227"/>
        <v>7.4376246271196873</v>
      </c>
    </row>
    <row r="3632" spans="1:9" x14ac:dyDescent="0.25">
      <c r="A3632">
        <f t="shared" si="224"/>
        <v>59.966666666666669</v>
      </c>
      <c r="B3632">
        <v>3598</v>
      </c>
      <c r="C3632">
        <v>322.14230300000003</v>
      </c>
      <c r="D3632">
        <v>31.069748000000001</v>
      </c>
      <c r="E3632">
        <v>7.5018880000000001</v>
      </c>
      <c r="G3632">
        <f t="shared" si="225"/>
        <v>-11.717112</v>
      </c>
      <c r="H3632">
        <f t="shared" si="226"/>
        <v>5.2040290000000002</v>
      </c>
      <c r="I3632">
        <f t="shared" si="227"/>
        <v>7.435465725101535</v>
      </c>
    </row>
    <row r="3633" spans="1:9" x14ac:dyDescent="0.25">
      <c r="A3633">
        <f t="shared" si="224"/>
        <v>59.983333333333334</v>
      </c>
      <c r="B3633">
        <v>3599</v>
      </c>
      <c r="C3633">
        <v>322.17980999999997</v>
      </c>
      <c r="D3633">
        <v>30.952538000000001</v>
      </c>
      <c r="E3633">
        <v>7.5000270000000002</v>
      </c>
      <c r="G3633">
        <f t="shared" si="225"/>
        <v>-11.718973000000002</v>
      </c>
      <c r="H3633">
        <f t="shared" si="226"/>
        <v>5.2021680000000003</v>
      </c>
      <c r="I3633">
        <f t="shared" si="227"/>
        <v>7.4328067465073699</v>
      </c>
    </row>
    <row r="3634" spans="1:9" x14ac:dyDescent="0.25">
      <c r="A3634">
        <f t="shared" si="224"/>
        <v>60</v>
      </c>
      <c r="B3634">
        <v>3600</v>
      </c>
      <c r="C3634">
        <v>322.25741599999998</v>
      </c>
      <c r="D3634">
        <v>30.842538999999999</v>
      </c>
      <c r="E3634">
        <v>7.498615</v>
      </c>
      <c r="G3634">
        <f t="shared" si="225"/>
        <v>-11.720385</v>
      </c>
      <c r="H3634">
        <f t="shared" si="226"/>
        <v>5.2007560000000002</v>
      </c>
      <c r="I3634">
        <f t="shared" si="227"/>
        <v>7.430789294720717</v>
      </c>
    </row>
    <row r="3635" spans="1:9" x14ac:dyDescent="0.25">
      <c r="A3635">
        <f t="shared" si="224"/>
        <v>60.016666666666666</v>
      </c>
      <c r="B3635">
        <v>3601</v>
      </c>
      <c r="C3635">
        <v>322.32019000000003</v>
      </c>
      <c r="D3635">
        <v>30.720997000000001</v>
      </c>
      <c r="E3635">
        <v>7.4969599999999996</v>
      </c>
      <c r="G3635">
        <f t="shared" si="225"/>
        <v>-11.722040000000002</v>
      </c>
      <c r="H3635">
        <f t="shared" si="226"/>
        <v>5.1991009999999998</v>
      </c>
      <c r="I3635">
        <f t="shared" si="227"/>
        <v>7.4284246469112896</v>
      </c>
    </row>
    <row r="3636" spans="1:9" x14ac:dyDescent="0.25">
      <c r="A3636">
        <f t="shared" si="224"/>
        <v>60.033333333333331</v>
      </c>
      <c r="B3636">
        <v>3602</v>
      </c>
      <c r="C3636">
        <v>322.40600599999999</v>
      </c>
      <c r="D3636">
        <v>30.603435999999999</v>
      </c>
      <c r="E3636">
        <v>7.4953649999999996</v>
      </c>
      <c r="G3636">
        <f t="shared" si="225"/>
        <v>-11.723635000000002</v>
      </c>
      <c r="H3636">
        <f t="shared" si="226"/>
        <v>5.1975059999999997</v>
      </c>
      <c r="I3636">
        <f t="shared" si="227"/>
        <v>7.4261457265148936</v>
      </c>
    </row>
    <row r="3637" spans="1:9" x14ac:dyDescent="0.25">
      <c r="A3637">
        <f t="shared" si="224"/>
        <v>60.05</v>
      </c>
      <c r="B3637">
        <v>3603</v>
      </c>
      <c r="C3637">
        <v>322.55651899999998</v>
      </c>
      <c r="D3637">
        <v>30.477672999999999</v>
      </c>
      <c r="E3637">
        <v>7.4936030000000002</v>
      </c>
      <c r="G3637">
        <f t="shared" si="225"/>
        <v>-11.725397000000001</v>
      </c>
      <c r="H3637">
        <f t="shared" si="226"/>
        <v>5.1957440000000004</v>
      </c>
      <c r="I3637">
        <f t="shared" si="227"/>
        <v>7.4236281981522296</v>
      </c>
    </row>
    <row r="3638" spans="1:9" x14ac:dyDescent="0.25">
      <c r="A3638">
        <f t="shared" si="224"/>
        <v>60.06666666666667</v>
      </c>
      <c r="B3638">
        <v>3604</v>
      </c>
      <c r="C3638">
        <v>322.59631300000001</v>
      </c>
      <c r="D3638">
        <v>30.359867000000001</v>
      </c>
      <c r="E3638">
        <v>7.4918940000000003</v>
      </c>
      <c r="G3638">
        <f t="shared" si="225"/>
        <v>-11.727106000000001</v>
      </c>
      <c r="H3638">
        <f t="shared" si="226"/>
        <v>5.1940350000000004</v>
      </c>
      <c r="I3638">
        <f t="shared" si="227"/>
        <v>7.4211863956710751</v>
      </c>
    </row>
    <row r="3639" spans="1:9" x14ac:dyDescent="0.25">
      <c r="A3639">
        <f t="shared" si="224"/>
        <v>60.083333333333336</v>
      </c>
      <c r="B3639">
        <v>3605</v>
      </c>
      <c r="C3639">
        <v>322.72619600000002</v>
      </c>
      <c r="D3639">
        <v>30.231694999999998</v>
      </c>
      <c r="E3639">
        <v>7.4903370000000002</v>
      </c>
      <c r="G3639">
        <f t="shared" si="225"/>
        <v>-11.728663000000001</v>
      </c>
      <c r="H3639">
        <f t="shared" si="226"/>
        <v>5.1924780000000004</v>
      </c>
      <c r="I3639">
        <f t="shared" si="227"/>
        <v>7.4189617693029328</v>
      </c>
    </row>
    <row r="3640" spans="1:9" x14ac:dyDescent="0.25">
      <c r="A3640">
        <f t="shared" si="224"/>
        <v>60.1</v>
      </c>
      <c r="B3640">
        <v>3606</v>
      </c>
      <c r="C3640">
        <v>322.74939000000001</v>
      </c>
      <c r="D3640">
        <v>30.109749000000001</v>
      </c>
      <c r="E3640">
        <v>7.4886509999999999</v>
      </c>
      <c r="G3640">
        <f t="shared" si="225"/>
        <v>-11.730349</v>
      </c>
      <c r="H3640">
        <f t="shared" si="226"/>
        <v>5.1907920000000001</v>
      </c>
      <c r="I3640">
        <f t="shared" si="227"/>
        <v>7.4165528289967728</v>
      </c>
    </row>
    <row r="3641" spans="1:9" x14ac:dyDescent="0.25">
      <c r="A3641">
        <f t="shared" si="224"/>
        <v>60.116666666666667</v>
      </c>
      <c r="B3641">
        <v>3607</v>
      </c>
      <c r="C3641">
        <v>322.930115</v>
      </c>
      <c r="D3641">
        <v>29.984100000000002</v>
      </c>
      <c r="E3641">
        <v>7.4870799999999997</v>
      </c>
      <c r="G3641">
        <f t="shared" si="225"/>
        <v>-11.731920000000002</v>
      </c>
      <c r="H3641">
        <f t="shared" si="226"/>
        <v>5.1892209999999999</v>
      </c>
      <c r="I3641">
        <f t="shared" si="227"/>
        <v>7.4143081995655891</v>
      </c>
    </row>
    <row r="3642" spans="1:9" x14ac:dyDescent="0.25">
      <c r="A3642">
        <f t="shared" si="224"/>
        <v>60.133333333333333</v>
      </c>
      <c r="B3642">
        <v>3608</v>
      </c>
      <c r="C3642">
        <v>322.90469400000001</v>
      </c>
      <c r="D3642">
        <v>29.861602999999999</v>
      </c>
      <c r="E3642">
        <v>7.4852030000000003</v>
      </c>
      <c r="G3642">
        <f t="shared" si="225"/>
        <v>-11.733797000000001</v>
      </c>
      <c r="H3642">
        <f t="shared" si="226"/>
        <v>5.1873440000000004</v>
      </c>
      <c r="I3642">
        <f t="shared" si="227"/>
        <v>7.4116263603279497</v>
      </c>
    </row>
    <row r="3643" spans="1:9" x14ac:dyDescent="0.25">
      <c r="A3643">
        <f t="shared" si="224"/>
        <v>60.15</v>
      </c>
      <c r="B3643">
        <v>3609</v>
      </c>
      <c r="C3643">
        <v>323.071594</v>
      </c>
      <c r="D3643">
        <v>29.740504999999999</v>
      </c>
      <c r="E3643">
        <v>7.4837069999999999</v>
      </c>
      <c r="G3643">
        <f t="shared" si="225"/>
        <v>-11.735293000000002</v>
      </c>
      <c r="H3643">
        <f t="shared" si="226"/>
        <v>5.185848</v>
      </c>
      <c r="I3643">
        <f t="shared" si="227"/>
        <v>7.4094888901630531</v>
      </c>
    </row>
    <row r="3644" spans="1:9" x14ac:dyDescent="0.25">
      <c r="A3644">
        <f t="shared" si="224"/>
        <v>60.166666666666664</v>
      </c>
      <c r="B3644">
        <v>3610</v>
      </c>
      <c r="C3644">
        <v>323.04800399999999</v>
      </c>
      <c r="D3644">
        <v>29.616938000000001</v>
      </c>
      <c r="E3644">
        <v>7.4819449999999996</v>
      </c>
      <c r="G3644">
        <f t="shared" si="225"/>
        <v>-11.737055000000002</v>
      </c>
      <c r="H3644">
        <f t="shared" si="226"/>
        <v>5.1840859999999997</v>
      </c>
      <c r="I3644">
        <f t="shared" si="227"/>
        <v>7.4069713618003883</v>
      </c>
    </row>
    <row r="3645" spans="1:9" x14ac:dyDescent="0.25">
      <c r="A3645">
        <f t="shared" si="224"/>
        <v>60.18333333333333</v>
      </c>
      <c r="B3645">
        <v>3611</v>
      </c>
      <c r="C3645">
        <v>323.195313</v>
      </c>
      <c r="D3645">
        <v>29.498881999999998</v>
      </c>
      <c r="E3645">
        <v>7.480251</v>
      </c>
      <c r="G3645">
        <f t="shared" si="225"/>
        <v>-11.738749000000002</v>
      </c>
      <c r="H3645">
        <f t="shared" si="226"/>
        <v>5.1823920000000001</v>
      </c>
      <c r="I3645">
        <f t="shared" si="227"/>
        <v>7.4045509911724929</v>
      </c>
    </row>
    <row r="3646" spans="1:9" x14ac:dyDescent="0.25">
      <c r="A3646">
        <f t="shared" si="224"/>
        <v>60.2</v>
      </c>
      <c r="B3646">
        <v>3612</v>
      </c>
      <c r="C3646">
        <v>323.18490600000001</v>
      </c>
      <c r="D3646">
        <v>29.376493</v>
      </c>
      <c r="E3646">
        <v>7.4787790000000003</v>
      </c>
      <c r="G3646">
        <f t="shared" si="225"/>
        <v>-11.740221000000002</v>
      </c>
      <c r="H3646">
        <f t="shared" si="226"/>
        <v>5.1809200000000004</v>
      </c>
      <c r="I3646">
        <f t="shared" si="227"/>
        <v>7.4024478119728094</v>
      </c>
    </row>
    <row r="3647" spans="1:9" x14ac:dyDescent="0.25">
      <c r="A3647">
        <f t="shared" si="224"/>
        <v>60.216666666666669</v>
      </c>
      <c r="B3647">
        <v>3613</v>
      </c>
      <c r="C3647">
        <v>323.30999800000001</v>
      </c>
      <c r="D3647">
        <v>29.260441</v>
      </c>
      <c r="E3647">
        <v>7.4769709999999998</v>
      </c>
      <c r="G3647">
        <f t="shared" si="225"/>
        <v>-11.742029000000002</v>
      </c>
      <c r="H3647">
        <f t="shared" si="226"/>
        <v>5.1791119999999999</v>
      </c>
      <c r="I3647">
        <f t="shared" si="227"/>
        <v>7.3998645592601537</v>
      </c>
    </row>
    <row r="3648" spans="1:9" x14ac:dyDescent="0.25">
      <c r="A3648">
        <f t="shared" si="224"/>
        <v>60.233333333333334</v>
      </c>
      <c r="B3648">
        <v>3614</v>
      </c>
      <c r="C3648">
        <v>323.27710000000002</v>
      </c>
      <c r="D3648">
        <v>29.139261000000001</v>
      </c>
      <c r="E3648">
        <v>7.4753910000000001</v>
      </c>
      <c r="G3648">
        <f t="shared" si="225"/>
        <v>-11.743609000000001</v>
      </c>
      <c r="H3648">
        <f t="shared" si="226"/>
        <v>5.1775320000000002</v>
      </c>
      <c r="I3648">
        <f t="shared" si="227"/>
        <v>7.3976070707170161</v>
      </c>
    </row>
    <row r="3649" spans="1:9" x14ac:dyDescent="0.25">
      <c r="A3649">
        <f t="shared" si="224"/>
        <v>60.25</v>
      </c>
      <c r="B3649">
        <v>3615</v>
      </c>
      <c r="C3649">
        <v>323.32931500000001</v>
      </c>
      <c r="D3649">
        <v>29.023482999999999</v>
      </c>
      <c r="E3649">
        <v>7.473484</v>
      </c>
      <c r="G3649">
        <f t="shared" si="225"/>
        <v>-11.745516000000002</v>
      </c>
      <c r="H3649">
        <f t="shared" si="226"/>
        <v>5.1756250000000001</v>
      </c>
      <c r="I3649">
        <f t="shared" si="227"/>
        <v>7.394882367772861</v>
      </c>
    </row>
    <row r="3650" spans="1:9" x14ac:dyDescent="0.25">
      <c r="A3650">
        <f t="shared" si="224"/>
        <v>60.266666666666666</v>
      </c>
      <c r="B3650">
        <v>3616</v>
      </c>
      <c r="C3650">
        <v>323.37591600000002</v>
      </c>
      <c r="D3650">
        <v>28.899885000000001</v>
      </c>
      <c r="E3650">
        <v>7.4718210000000003</v>
      </c>
      <c r="G3650">
        <f t="shared" si="225"/>
        <v>-11.747179000000001</v>
      </c>
      <c r="H3650">
        <f t="shared" si="226"/>
        <v>5.1739620000000004</v>
      </c>
      <c r="I3650">
        <f t="shared" si="227"/>
        <v>7.3925062896416964</v>
      </c>
    </row>
    <row r="3651" spans="1:9" x14ac:dyDescent="0.25">
      <c r="A3651">
        <f t="shared" si="224"/>
        <v>60.283333333333331</v>
      </c>
      <c r="B3651">
        <v>3617</v>
      </c>
      <c r="C3651">
        <v>323.48620599999998</v>
      </c>
      <c r="D3651">
        <v>28.780268</v>
      </c>
      <c r="E3651">
        <v>7.470135</v>
      </c>
      <c r="G3651">
        <f t="shared" si="225"/>
        <v>-11.748865000000002</v>
      </c>
      <c r="H3651">
        <f t="shared" si="226"/>
        <v>5.1722760000000001</v>
      </c>
      <c r="I3651">
        <f t="shared" si="227"/>
        <v>7.3900973493355364</v>
      </c>
    </row>
    <row r="3652" spans="1:9" x14ac:dyDescent="0.25">
      <c r="A3652">
        <f t="shared" si="224"/>
        <v>60.3</v>
      </c>
      <c r="B3652">
        <v>3618</v>
      </c>
      <c r="C3652">
        <v>323.60571299999998</v>
      </c>
      <c r="D3652">
        <v>28.654067999999999</v>
      </c>
      <c r="E3652">
        <v>7.4684790000000003</v>
      </c>
      <c r="G3652">
        <f t="shared" si="225"/>
        <v>-11.750521000000001</v>
      </c>
      <c r="H3652">
        <f t="shared" si="226"/>
        <v>5.1706200000000004</v>
      </c>
      <c r="I3652">
        <f t="shared" si="227"/>
        <v>7.3877312727358939</v>
      </c>
    </row>
    <row r="3653" spans="1:9" x14ac:dyDescent="0.25">
      <c r="A3653">
        <f t="shared" si="224"/>
        <v>60.31666666666667</v>
      </c>
      <c r="B3653">
        <v>3619</v>
      </c>
      <c r="C3653">
        <v>323.66891500000003</v>
      </c>
      <c r="D3653">
        <v>28.538864</v>
      </c>
      <c r="E3653">
        <v>7.4668619999999999</v>
      </c>
      <c r="G3653">
        <f t="shared" si="225"/>
        <v>-11.752138000000002</v>
      </c>
      <c r="H3653">
        <f t="shared" si="226"/>
        <v>5.169003</v>
      </c>
      <c r="I3653">
        <f t="shared" si="227"/>
        <v>7.3854209189547184</v>
      </c>
    </row>
    <row r="3654" spans="1:9" x14ac:dyDescent="0.25">
      <c r="A3654">
        <f t="shared" si="224"/>
        <v>60.333333333333336</v>
      </c>
      <c r="B3654">
        <v>3620</v>
      </c>
      <c r="C3654">
        <v>323.77200299999998</v>
      </c>
      <c r="D3654">
        <v>28.412334000000001</v>
      </c>
      <c r="E3654">
        <v>7.4652060000000002</v>
      </c>
      <c r="G3654">
        <f t="shared" si="225"/>
        <v>-11.753794000000001</v>
      </c>
      <c r="H3654">
        <f t="shared" si="226"/>
        <v>5.1673470000000004</v>
      </c>
      <c r="I3654">
        <f t="shared" si="227"/>
        <v>7.3830548423550759</v>
      </c>
    </row>
    <row r="3655" spans="1:9" x14ac:dyDescent="0.25">
      <c r="A3655">
        <f t="shared" si="224"/>
        <v>60.35</v>
      </c>
      <c r="B3655">
        <v>3621</v>
      </c>
      <c r="C3655">
        <v>323.79470800000001</v>
      </c>
      <c r="D3655">
        <v>28.296803000000001</v>
      </c>
      <c r="E3655">
        <v>7.4637029999999998</v>
      </c>
      <c r="G3655">
        <f t="shared" si="225"/>
        <v>-11.755297000000002</v>
      </c>
      <c r="H3655">
        <f t="shared" si="226"/>
        <v>5.1658439999999999</v>
      </c>
      <c r="I3655">
        <f t="shared" si="227"/>
        <v>7.3809073706586599</v>
      </c>
    </row>
    <row r="3656" spans="1:9" x14ac:dyDescent="0.25">
      <c r="A3656">
        <f t="shared" si="224"/>
        <v>60.366666666666667</v>
      </c>
      <c r="B3656">
        <v>3622</v>
      </c>
      <c r="C3656">
        <v>323.95919800000001</v>
      </c>
      <c r="D3656">
        <v>28.171863999999999</v>
      </c>
      <c r="E3656">
        <v>7.462154</v>
      </c>
      <c r="G3656">
        <f t="shared" si="225"/>
        <v>-11.756846000000001</v>
      </c>
      <c r="H3656">
        <f t="shared" si="226"/>
        <v>5.1642950000000001</v>
      </c>
      <c r="I3656">
        <f t="shared" si="227"/>
        <v>7.378694174612253</v>
      </c>
    </row>
    <row r="3657" spans="1:9" x14ac:dyDescent="0.25">
      <c r="A3657">
        <f t="shared" si="224"/>
        <v>60.383333333333333</v>
      </c>
      <c r="B3657">
        <v>3623</v>
      </c>
      <c r="C3657">
        <v>323.95379600000001</v>
      </c>
      <c r="D3657">
        <v>28.056194000000001</v>
      </c>
      <c r="E3657">
        <v>7.4604530000000002</v>
      </c>
      <c r="G3657">
        <f t="shared" si="225"/>
        <v>-11.758547</v>
      </c>
      <c r="H3657">
        <f t="shared" si="226"/>
        <v>5.1625940000000003</v>
      </c>
      <c r="I3657">
        <f t="shared" si="227"/>
        <v>7.3762638024528373</v>
      </c>
    </row>
    <row r="3658" spans="1:9" x14ac:dyDescent="0.25">
      <c r="A3658">
        <f t="shared" si="224"/>
        <v>60.4</v>
      </c>
      <c r="B3658">
        <v>3624</v>
      </c>
      <c r="C3658">
        <v>324.12829599999998</v>
      </c>
      <c r="D3658">
        <v>27.939173</v>
      </c>
      <c r="E3658">
        <v>7.4586750000000004</v>
      </c>
      <c r="G3658">
        <f t="shared" si="225"/>
        <v>-11.760325000000002</v>
      </c>
      <c r="H3658">
        <f t="shared" si="226"/>
        <v>5.1608160000000005</v>
      </c>
      <c r="I3658">
        <f t="shared" si="227"/>
        <v>7.3737234134466974</v>
      </c>
    </row>
    <row r="3659" spans="1:9" x14ac:dyDescent="0.25">
      <c r="A3659">
        <f t="shared" si="224"/>
        <v>60.416666666666664</v>
      </c>
      <c r="B3659">
        <v>3625</v>
      </c>
      <c r="C3659">
        <v>324.11291499999999</v>
      </c>
      <c r="D3659">
        <v>27.822814999999999</v>
      </c>
      <c r="E3659">
        <v>7.4569970000000003</v>
      </c>
      <c r="G3659">
        <f t="shared" si="225"/>
        <v>-11.762003</v>
      </c>
      <c r="H3659">
        <f t="shared" si="226"/>
        <v>5.1591380000000004</v>
      </c>
      <c r="I3659">
        <f t="shared" si="227"/>
        <v>7.3713259034622762</v>
      </c>
    </row>
    <row r="3660" spans="1:9" x14ac:dyDescent="0.25">
      <c r="A3660">
        <f t="shared" si="224"/>
        <v>60.43333333333333</v>
      </c>
      <c r="B3660">
        <v>3626</v>
      </c>
      <c r="C3660">
        <v>324.274902</v>
      </c>
      <c r="D3660">
        <v>27.709496000000001</v>
      </c>
      <c r="E3660">
        <v>7.4554179999999999</v>
      </c>
      <c r="G3660">
        <f t="shared" si="225"/>
        <v>-11.763582000000001</v>
      </c>
      <c r="H3660">
        <f t="shared" si="226"/>
        <v>5.157559</v>
      </c>
      <c r="I3660">
        <f t="shared" si="227"/>
        <v>7.3690698437093545</v>
      </c>
    </row>
    <row r="3661" spans="1:9" x14ac:dyDescent="0.25">
      <c r="A3661">
        <f t="shared" si="224"/>
        <v>60.45</v>
      </c>
      <c r="B3661">
        <v>3627</v>
      </c>
      <c r="C3661">
        <v>324.26599099999999</v>
      </c>
      <c r="D3661">
        <v>27.591434</v>
      </c>
      <c r="E3661">
        <v>7.4535559999999998</v>
      </c>
      <c r="G3661">
        <f t="shared" si="225"/>
        <v>-11.765444000000002</v>
      </c>
      <c r="H3661">
        <f t="shared" si="226"/>
        <v>5.155697</v>
      </c>
      <c r="I3661">
        <f t="shared" si="227"/>
        <v>7.3664094363249717</v>
      </c>
    </row>
    <row r="3662" spans="1:9" x14ac:dyDescent="0.25">
      <c r="A3662">
        <f t="shared" si="224"/>
        <v>60.466666666666669</v>
      </c>
      <c r="B3662">
        <v>3628</v>
      </c>
      <c r="C3662">
        <v>324.469604</v>
      </c>
      <c r="D3662">
        <v>27.478939</v>
      </c>
      <c r="E3662">
        <v>7.4518700000000004</v>
      </c>
      <c r="G3662">
        <f t="shared" si="225"/>
        <v>-11.767130000000002</v>
      </c>
      <c r="H3662">
        <f t="shared" si="226"/>
        <v>5.1540110000000006</v>
      </c>
      <c r="I3662">
        <f t="shared" si="227"/>
        <v>7.3640004960188135</v>
      </c>
    </row>
    <row r="3663" spans="1:9" x14ac:dyDescent="0.25">
      <c r="A3663">
        <f t="shared" si="224"/>
        <v>60.483333333333334</v>
      </c>
      <c r="B3663">
        <v>3629</v>
      </c>
      <c r="C3663">
        <v>324.53460699999999</v>
      </c>
      <c r="D3663">
        <v>27.362107999999999</v>
      </c>
      <c r="E3663">
        <v>7.4502069999999998</v>
      </c>
      <c r="G3663">
        <f t="shared" si="225"/>
        <v>-11.768793000000002</v>
      </c>
      <c r="H3663">
        <f t="shared" si="226"/>
        <v>5.1523479999999999</v>
      </c>
      <c r="I3663">
        <f t="shared" si="227"/>
        <v>7.361624417887648</v>
      </c>
    </row>
    <row r="3664" spans="1:9" x14ac:dyDescent="0.25">
      <c r="A3664">
        <f t="shared" si="224"/>
        <v>60.5</v>
      </c>
      <c r="B3664">
        <v>3630</v>
      </c>
      <c r="C3664">
        <v>324.662689</v>
      </c>
      <c r="D3664">
        <v>27.252934</v>
      </c>
      <c r="E3664">
        <v>7.4488029999999998</v>
      </c>
      <c r="G3664">
        <f t="shared" si="225"/>
        <v>-11.770197000000001</v>
      </c>
      <c r="H3664">
        <f t="shared" si="226"/>
        <v>5.150944</v>
      </c>
      <c r="I3664">
        <f t="shared" si="227"/>
        <v>7.3596183964227331</v>
      </c>
    </row>
    <row r="3665" spans="1:9" x14ac:dyDescent="0.25">
      <c r="A3665">
        <f t="shared" si="224"/>
        <v>60.516666666666666</v>
      </c>
      <c r="B3665">
        <v>3631</v>
      </c>
      <c r="C3665">
        <v>324.67080700000002</v>
      </c>
      <c r="D3665">
        <v>27.135555</v>
      </c>
      <c r="E3665">
        <v>7.447247</v>
      </c>
      <c r="G3665">
        <f t="shared" si="225"/>
        <v>-11.771753</v>
      </c>
      <c r="H3665">
        <f t="shared" si="226"/>
        <v>5.1493880000000001</v>
      </c>
      <c r="I3665">
        <f t="shared" si="227"/>
        <v>7.3573951988448076</v>
      </c>
    </row>
    <row r="3666" spans="1:9" x14ac:dyDescent="0.25">
      <c r="A3666">
        <f t="shared" si="224"/>
        <v>60.533333333333331</v>
      </c>
      <c r="B3666">
        <v>3632</v>
      </c>
      <c r="C3666">
        <v>324.81381199999998</v>
      </c>
      <c r="D3666">
        <v>27.025936000000002</v>
      </c>
      <c r="E3666">
        <v>7.4456519999999999</v>
      </c>
      <c r="G3666">
        <f t="shared" si="225"/>
        <v>-11.773348000000002</v>
      </c>
      <c r="H3666">
        <f t="shared" si="226"/>
        <v>5.1477930000000001</v>
      </c>
      <c r="I3666">
        <f t="shared" si="227"/>
        <v>7.3551162784484108</v>
      </c>
    </row>
    <row r="3667" spans="1:9" x14ac:dyDescent="0.25">
      <c r="A3667">
        <f t="shared" si="224"/>
        <v>60.55</v>
      </c>
      <c r="B3667">
        <v>3633</v>
      </c>
      <c r="C3667">
        <v>324.87970000000001</v>
      </c>
      <c r="D3667">
        <v>26.910094999999998</v>
      </c>
      <c r="E3667">
        <v>7.4441870000000003</v>
      </c>
      <c r="G3667">
        <f t="shared" si="225"/>
        <v>-11.774813000000002</v>
      </c>
      <c r="H3667">
        <f t="shared" si="226"/>
        <v>5.1463280000000005</v>
      </c>
      <c r="I3667">
        <f t="shared" si="227"/>
        <v>7.3530231007802485</v>
      </c>
    </row>
    <row r="3668" spans="1:9" x14ac:dyDescent="0.25">
      <c r="A3668">
        <f t="shared" si="224"/>
        <v>60.56666666666667</v>
      </c>
      <c r="B3668">
        <v>3634</v>
      </c>
      <c r="C3668">
        <v>324.94970699999999</v>
      </c>
      <c r="D3668">
        <v>26.802921000000001</v>
      </c>
      <c r="E3668">
        <v>7.4426839999999999</v>
      </c>
      <c r="G3668">
        <f t="shared" si="225"/>
        <v>-11.776316000000001</v>
      </c>
      <c r="H3668">
        <f t="shared" si="226"/>
        <v>5.144825</v>
      </c>
      <c r="I3668">
        <f t="shared" si="227"/>
        <v>7.3508756290838324</v>
      </c>
    </row>
    <row r="3669" spans="1:9" x14ac:dyDescent="0.25">
      <c r="A3669">
        <f t="shared" si="224"/>
        <v>60.583333333333336</v>
      </c>
      <c r="B3669">
        <v>3635</v>
      </c>
      <c r="C3669">
        <v>325.03008999999997</v>
      </c>
      <c r="D3669">
        <v>26.689651000000001</v>
      </c>
      <c r="E3669">
        <v>7.4412190000000002</v>
      </c>
      <c r="G3669">
        <f t="shared" si="225"/>
        <v>-11.777781000000001</v>
      </c>
      <c r="H3669">
        <f t="shared" si="226"/>
        <v>5.1433600000000004</v>
      </c>
      <c r="I3669">
        <f t="shared" si="227"/>
        <v>7.3487824514156683</v>
      </c>
    </row>
    <row r="3670" spans="1:9" x14ac:dyDescent="0.25">
      <c r="A3670">
        <f t="shared" si="224"/>
        <v>60.6</v>
      </c>
      <c r="B3670">
        <v>3636</v>
      </c>
      <c r="C3670">
        <v>325.066193</v>
      </c>
      <c r="D3670">
        <v>26.581790999999999</v>
      </c>
      <c r="E3670">
        <v>7.4393120000000001</v>
      </c>
      <c r="G3670">
        <f t="shared" si="225"/>
        <v>-11.779688</v>
      </c>
      <c r="H3670">
        <f t="shared" si="226"/>
        <v>5.1414530000000003</v>
      </c>
      <c r="I3670">
        <f t="shared" si="227"/>
        <v>7.3460577484715142</v>
      </c>
    </row>
    <row r="3671" spans="1:9" x14ac:dyDescent="0.25">
      <c r="A3671">
        <f t="shared" si="224"/>
        <v>60.616666666666667</v>
      </c>
      <c r="B3671">
        <v>3637</v>
      </c>
      <c r="C3671">
        <v>325.15329000000003</v>
      </c>
      <c r="D3671">
        <v>26.466495999999999</v>
      </c>
      <c r="E3671">
        <v>7.4378549999999999</v>
      </c>
      <c r="G3671">
        <f t="shared" si="225"/>
        <v>-11.781145000000002</v>
      </c>
      <c r="H3671">
        <f t="shared" si="226"/>
        <v>5.139996</v>
      </c>
      <c r="I3671">
        <f t="shared" si="227"/>
        <v>7.3439760011250881</v>
      </c>
    </row>
    <row r="3672" spans="1:9" x14ac:dyDescent="0.25">
      <c r="A3672">
        <f t="shared" si="224"/>
        <v>60.633333333333333</v>
      </c>
      <c r="B3672">
        <v>3638</v>
      </c>
      <c r="C3672">
        <v>325.17361499999998</v>
      </c>
      <c r="D3672">
        <v>26.357021</v>
      </c>
      <c r="E3672">
        <v>7.4359400000000004</v>
      </c>
      <c r="G3672">
        <f t="shared" si="225"/>
        <v>-11.783060000000001</v>
      </c>
      <c r="H3672">
        <f t="shared" si="226"/>
        <v>5.1380810000000006</v>
      </c>
      <c r="I3672">
        <f t="shared" si="227"/>
        <v>7.3412398678591968</v>
      </c>
    </row>
    <row r="3673" spans="1:9" x14ac:dyDescent="0.25">
      <c r="A3673">
        <f t="shared" si="224"/>
        <v>60.65</v>
      </c>
      <c r="B3673">
        <v>3639</v>
      </c>
      <c r="C3673">
        <v>325.297302</v>
      </c>
      <c r="D3673">
        <v>26.242138000000001</v>
      </c>
      <c r="E3673">
        <v>7.4343760000000003</v>
      </c>
      <c r="G3673">
        <f t="shared" si="225"/>
        <v>-11.784624000000001</v>
      </c>
      <c r="H3673">
        <f t="shared" si="226"/>
        <v>5.1365170000000004</v>
      </c>
      <c r="I3673">
        <f t="shared" si="227"/>
        <v>7.3390052399595316</v>
      </c>
    </row>
    <row r="3674" spans="1:9" x14ac:dyDescent="0.25">
      <c r="A3674">
        <f t="shared" si="224"/>
        <v>60.666666666666664</v>
      </c>
      <c r="B3674">
        <v>3640</v>
      </c>
      <c r="C3674">
        <v>325.24108899999999</v>
      </c>
      <c r="D3674">
        <v>26.132248000000001</v>
      </c>
      <c r="E3674">
        <v>7.4325599999999996</v>
      </c>
      <c r="G3674">
        <f t="shared" si="225"/>
        <v>-11.786440000000002</v>
      </c>
      <c r="H3674">
        <f t="shared" si="226"/>
        <v>5.1347009999999997</v>
      </c>
      <c r="I3674">
        <f t="shared" si="227"/>
        <v>7.3364105569251397</v>
      </c>
    </row>
    <row r="3675" spans="1:9" x14ac:dyDescent="0.25">
      <c r="A3675">
        <f t="shared" si="224"/>
        <v>60.68333333333333</v>
      </c>
      <c r="B3675">
        <v>3641</v>
      </c>
      <c r="C3675">
        <v>325.36459400000001</v>
      </c>
      <c r="D3675">
        <v>26.017697999999999</v>
      </c>
      <c r="E3675">
        <v>7.4310799999999997</v>
      </c>
      <c r="G3675">
        <f t="shared" si="225"/>
        <v>-11.787920000000002</v>
      </c>
      <c r="H3675">
        <f t="shared" si="226"/>
        <v>5.1332209999999998</v>
      </c>
      <c r="I3675">
        <f t="shared" si="227"/>
        <v>7.3342959474037182</v>
      </c>
    </row>
    <row r="3676" spans="1:9" x14ac:dyDescent="0.25">
      <c r="A3676">
        <f t="shared" si="224"/>
        <v>60.7</v>
      </c>
      <c r="B3676">
        <v>3642</v>
      </c>
      <c r="C3676">
        <v>325.34320100000002</v>
      </c>
      <c r="D3676">
        <v>25.902350999999999</v>
      </c>
      <c r="E3676">
        <v>7.4296069999999999</v>
      </c>
      <c r="G3676">
        <f t="shared" si="225"/>
        <v>-11.789393</v>
      </c>
      <c r="H3676">
        <f t="shared" si="226"/>
        <v>5.131748</v>
      </c>
      <c r="I3676">
        <f t="shared" si="227"/>
        <v>7.3321913394138178</v>
      </c>
    </row>
    <row r="3677" spans="1:9" x14ac:dyDescent="0.25">
      <c r="A3677">
        <f t="shared" si="224"/>
        <v>60.716666666666669</v>
      </c>
      <c r="B3677">
        <v>3643</v>
      </c>
      <c r="C3677">
        <v>325.52020299999998</v>
      </c>
      <c r="D3677">
        <v>25.78717</v>
      </c>
      <c r="E3677">
        <v>7.4279289999999998</v>
      </c>
      <c r="G3677">
        <f t="shared" si="225"/>
        <v>-11.791071000000002</v>
      </c>
      <c r="H3677">
        <f t="shared" si="226"/>
        <v>5.1300699999999999</v>
      </c>
      <c r="I3677">
        <f t="shared" si="227"/>
        <v>7.3297938294293958</v>
      </c>
    </row>
    <row r="3678" spans="1:9" x14ac:dyDescent="0.25">
      <c r="A3678">
        <f t="shared" si="224"/>
        <v>60.733333333333334</v>
      </c>
      <c r="B3678">
        <v>3644</v>
      </c>
      <c r="C3678">
        <v>325.52920499999999</v>
      </c>
      <c r="D3678">
        <v>25.668807999999999</v>
      </c>
      <c r="E3678">
        <v>7.4265559999999997</v>
      </c>
      <c r="G3678">
        <f t="shared" si="225"/>
        <v>-11.792444000000001</v>
      </c>
      <c r="H3678">
        <f t="shared" si="226"/>
        <v>5.1286969999999998</v>
      </c>
      <c r="I3678">
        <f t="shared" si="227"/>
        <v>7.3278321004612126</v>
      </c>
    </row>
    <row r="3679" spans="1:9" x14ac:dyDescent="0.25">
      <c r="A3679">
        <f t="shared" si="224"/>
        <v>60.75</v>
      </c>
      <c r="B3679">
        <v>3645</v>
      </c>
      <c r="C3679">
        <v>325.69229100000001</v>
      </c>
      <c r="D3679">
        <v>25.552534000000001</v>
      </c>
      <c r="E3679">
        <v>7.4248700000000003</v>
      </c>
      <c r="G3679">
        <f t="shared" si="225"/>
        <v>-11.794130000000001</v>
      </c>
      <c r="H3679">
        <f t="shared" si="226"/>
        <v>5.1270110000000004</v>
      </c>
      <c r="I3679">
        <f t="shared" si="227"/>
        <v>7.3254231601550552</v>
      </c>
    </row>
    <row r="3680" spans="1:9" x14ac:dyDescent="0.25">
      <c r="A3680">
        <f t="shared" si="224"/>
        <v>60.766666666666666</v>
      </c>
      <c r="B3680">
        <v>3646</v>
      </c>
      <c r="C3680">
        <v>325.67999300000002</v>
      </c>
      <c r="D3680">
        <v>25.436665000000001</v>
      </c>
      <c r="E3680">
        <v>7.4234960000000001</v>
      </c>
      <c r="G3680">
        <f t="shared" si="225"/>
        <v>-11.795504000000001</v>
      </c>
      <c r="H3680">
        <f t="shared" si="226"/>
        <v>5.1256370000000002</v>
      </c>
      <c r="I3680">
        <f t="shared" si="227"/>
        <v>7.3234600023966534</v>
      </c>
    </row>
    <row r="3681" spans="1:9" x14ac:dyDescent="0.25">
      <c r="A3681">
        <f t="shared" si="224"/>
        <v>60.783333333333331</v>
      </c>
      <c r="B3681">
        <v>3647</v>
      </c>
      <c r="C3681">
        <v>325.799194</v>
      </c>
      <c r="D3681">
        <v>25.321460999999999</v>
      </c>
      <c r="E3681">
        <v>7.4218859999999998</v>
      </c>
      <c r="G3681">
        <f t="shared" si="225"/>
        <v>-11.797114000000001</v>
      </c>
      <c r="H3681">
        <f t="shared" si="226"/>
        <v>5.1240269999999999</v>
      </c>
      <c r="I3681">
        <f t="shared" si="227"/>
        <v>7.3211596501469991</v>
      </c>
    </row>
    <row r="3682" spans="1:9" x14ac:dyDescent="0.25">
      <c r="A3682">
        <f t="shared" si="224"/>
        <v>60.8</v>
      </c>
      <c r="B3682">
        <v>3648</v>
      </c>
      <c r="C3682">
        <v>325.84561200000002</v>
      </c>
      <c r="D3682">
        <v>25.203973999999999</v>
      </c>
      <c r="E3682">
        <v>7.4200330000000001</v>
      </c>
      <c r="G3682">
        <f t="shared" si="225"/>
        <v>-11.798967000000001</v>
      </c>
      <c r="H3682">
        <f t="shared" si="226"/>
        <v>5.1221740000000002</v>
      </c>
      <c r="I3682">
        <f t="shared" si="227"/>
        <v>7.318512101874572</v>
      </c>
    </row>
    <row r="3683" spans="1:9" x14ac:dyDescent="0.25">
      <c r="A3683">
        <f t="shared" ref="A3683:A3746" si="228">B3683/60</f>
        <v>60.81666666666667</v>
      </c>
      <c r="B3683">
        <v>3649</v>
      </c>
      <c r="C3683">
        <v>325.97189300000002</v>
      </c>
      <c r="D3683">
        <v>25.092714000000001</v>
      </c>
      <c r="E3683">
        <v>7.4185369999999997</v>
      </c>
      <c r="G3683">
        <f t="shared" ref="G3683:G3746" si="229">E3683-$F$34</f>
        <v>-11.800463000000001</v>
      </c>
      <c r="H3683">
        <f t="shared" ref="H3683:H3746" si="230">E3683-$G$31</f>
        <v>5.1206779999999998</v>
      </c>
      <c r="I3683">
        <f t="shared" ref="I3683:I3746" si="231">(H3683/$H$34)*100</f>
        <v>7.3163746317096763</v>
      </c>
    </row>
    <row r="3684" spans="1:9" x14ac:dyDescent="0.25">
      <c r="A3684">
        <f t="shared" si="228"/>
        <v>60.833333333333336</v>
      </c>
      <c r="B3684">
        <v>3650</v>
      </c>
      <c r="C3684">
        <v>326.00949100000003</v>
      </c>
      <c r="D3684">
        <v>24.975584000000001</v>
      </c>
      <c r="E3684">
        <v>7.416874</v>
      </c>
      <c r="G3684">
        <f t="shared" si="229"/>
        <v>-11.802126000000001</v>
      </c>
      <c r="H3684">
        <f t="shared" si="230"/>
        <v>5.1190150000000001</v>
      </c>
      <c r="I3684">
        <f t="shared" si="231"/>
        <v>7.3139985535785126</v>
      </c>
    </row>
    <row r="3685" spans="1:9" x14ac:dyDescent="0.25">
      <c r="A3685">
        <f t="shared" si="228"/>
        <v>60.85</v>
      </c>
      <c r="B3685">
        <v>3651</v>
      </c>
      <c r="C3685">
        <v>326.092896</v>
      </c>
      <c r="D3685">
        <v>24.868763000000001</v>
      </c>
      <c r="E3685">
        <v>7.4154619999999998</v>
      </c>
      <c r="G3685">
        <f t="shared" si="229"/>
        <v>-11.803538000000001</v>
      </c>
      <c r="H3685">
        <f t="shared" si="230"/>
        <v>5.1176029999999999</v>
      </c>
      <c r="I3685">
        <f t="shared" si="231"/>
        <v>7.3119811017918588</v>
      </c>
    </row>
    <row r="3686" spans="1:9" x14ac:dyDescent="0.25">
      <c r="A3686">
        <f t="shared" si="228"/>
        <v>60.866666666666667</v>
      </c>
      <c r="B3686">
        <v>3652</v>
      </c>
      <c r="C3686">
        <v>326.18899499999998</v>
      </c>
      <c r="D3686">
        <v>24.751192</v>
      </c>
      <c r="E3686">
        <v>7.4138149999999996</v>
      </c>
      <c r="G3686">
        <f t="shared" si="229"/>
        <v>-11.805185000000002</v>
      </c>
      <c r="H3686">
        <f t="shared" si="230"/>
        <v>5.1159559999999997</v>
      </c>
      <c r="I3686">
        <f t="shared" si="231"/>
        <v>7.3096278843041693</v>
      </c>
    </row>
    <row r="3687" spans="1:9" x14ac:dyDescent="0.25">
      <c r="A3687">
        <f t="shared" si="228"/>
        <v>60.883333333333333</v>
      </c>
      <c r="B3687">
        <v>3653</v>
      </c>
      <c r="C3687">
        <v>326.242706</v>
      </c>
      <c r="D3687">
        <v>24.641029</v>
      </c>
      <c r="E3687">
        <v>7.4122050000000002</v>
      </c>
      <c r="G3687">
        <f t="shared" si="229"/>
        <v>-11.806795000000001</v>
      </c>
      <c r="H3687">
        <f t="shared" si="230"/>
        <v>5.1143460000000003</v>
      </c>
      <c r="I3687">
        <f t="shared" si="231"/>
        <v>7.3073275320545168</v>
      </c>
    </row>
    <row r="3688" spans="1:9" x14ac:dyDescent="0.25">
      <c r="A3688">
        <f t="shared" si="228"/>
        <v>60.9</v>
      </c>
      <c r="B3688">
        <v>3654</v>
      </c>
      <c r="C3688">
        <v>326.394409</v>
      </c>
      <c r="D3688">
        <v>24.519622999999999</v>
      </c>
      <c r="E3688">
        <v>7.4105639999999999</v>
      </c>
      <c r="G3688">
        <f t="shared" si="229"/>
        <v>-11.808436</v>
      </c>
      <c r="H3688">
        <f t="shared" si="230"/>
        <v>5.1127050000000001</v>
      </c>
      <c r="I3688">
        <f t="shared" si="231"/>
        <v>7.3049828873081299</v>
      </c>
    </row>
    <row r="3689" spans="1:9" x14ac:dyDescent="0.25">
      <c r="A3689">
        <f t="shared" si="228"/>
        <v>60.916666666666664</v>
      </c>
      <c r="B3689">
        <v>3655</v>
      </c>
      <c r="C3689">
        <v>326.44879200000003</v>
      </c>
      <c r="D3689">
        <v>24.409901000000001</v>
      </c>
      <c r="E3689">
        <v>7.4091449999999996</v>
      </c>
      <c r="G3689">
        <f t="shared" si="229"/>
        <v>-11.809855000000002</v>
      </c>
      <c r="H3689">
        <f t="shared" si="230"/>
        <v>5.1112859999999998</v>
      </c>
      <c r="I3689">
        <f t="shared" si="231"/>
        <v>7.3029554339899567</v>
      </c>
    </row>
    <row r="3690" spans="1:9" x14ac:dyDescent="0.25">
      <c r="A3690">
        <f t="shared" si="228"/>
        <v>60.93333333333333</v>
      </c>
      <c r="B3690">
        <v>3656</v>
      </c>
      <c r="C3690">
        <v>326.59750400000001</v>
      </c>
      <c r="D3690">
        <v>24.293206999999999</v>
      </c>
      <c r="E3690">
        <v>7.4077799999999998</v>
      </c>
      <c r="G3690">
        <f t="shared" si="229"/>
        <v>-11.811220000000002</v>
      </c>
      <c r="H3690">
        <f t="shared" si="230"/>
        <v>5.1099209999999999</v>
      </c>
      <c r="I3690">
        <f t="shared" si="231"/>
        <v>7.3010051353435124</v>
      </c>
    </row>
    <row r="3691" spans="1:9" x14ac:dyDescent="0.25">
      <c r="A3691">
        <f t="shared" si="228"/>
        <v>60.95</v>
      </c>
      <c r="B3691">
        <v>3657</v>
      </c>
      <c r="C3691">
        <v>326.58349600000003</v>
      </c>
      <c r="D3691">
        <v>24.179396000000001</v>
      </c>
      <c r="E3691">
        <v>7.406002</v>
      </c>
      <c r="G3691">
        <f t="shared" si="229"/>
        <v>-11.812998</v>
      </c>
      <c r="H3691">
        <f t="shared" si="230"/>
        <v>5.1081430000000001</v>
      </c>
      <c r="I3691">
        <f t="shared" si="231"/>
        <v>7.2984647463373724</v>
      </c>
    </row>
    <row r="3692" spans="1:9" x14ac:dyDescent="0.25">
      <c r="A3692">
        <f t="shared" si="228"/>
        <v>60.966666666666669</v>
      </c>
      <c r="B3692">
        <v>3658</v>
      </c>
      <c r="C3692">
        <v>326.79019199999999</v>
      </c>
      <c r="D3692">
        <v>24.064762000000002</v>
      </c>
      <c r="E3692">
        <v>7.4046289999999999</v>
      </c>
      <c r="G3692">
        <f t="shared" si="229"/>
        <v>-11.814371000000001</v>
      </c>
      <c r="H3692">
        <f t="shared" si="230"/>
        <v>5.10677</v>
      </c>
      <c r="I3692">
        <f t="shared" si="231"/>
        <v>7.2965030173691892</v>
      </c>
    </row>
    <row r="3693" spans="1:9" x14ac:dyDescent="0.25">
      <c r="A3693">
        <f t="shared" si="228"/>
        <v>60.983333333333334</v>
      </c>
      <c r="B3693">
        <v>3659</v>
      </c>
      <c r="C3693">
        <v>326.77468900000002</v>
      </c>
      <c r="D3693">
        <v>23.95092</v>
      </c>
      <c r="E3693">
        <v>7.4028590000000003</v>
      </c>
      <c r="G3693">
        <f t="shared" si="229"/>
        <v>-11.816141000000002</v>
      </c>
      <c r="H3693">
        <f t="shared" si="230"/>
        <v>5.1050000000000004</v>
      </c>
      <c r="I3693">
        <f t="shared" si="231"/>
        <v>7.2939740586847881</v>
      </c>
    </row>
    <row r="3694" spans="1:9" x14ac:dyDescent="0.25">
      <c r="A3694">
        <f t="shared" si="228"/>
        <v>61</v>
      </c>
      <c r="B3694">
        <v>3660</v>
      </c>
      <c r="C3694">
        <v>326.93530299999998</v>
      </c>
      <c r="D3694">
        <v>23.840565000000002</v>
      </c>
      <c r="E3694">
        <v>7.4012640000000003</v>
      </c>
      <c r="G3694">
        <f t="shared" si="229"/>
        <v>-11.817736</v>
      </c>
      <c r="H3694">
        <f t="shared" si="230"/>
        <v>5.1034050000000004</v>
      </c>
      <c r="I3694">
        <f t="shared" si="231"/>
        <v>7.2916951382883912</v>
      </c>
    </row>
    <row r="3695" spans="1:9" x14ac:dyDescent="0.25">
      <c r="A3695">
        <f t="shared" si="228"/>
        <v>61.016666666666666</v>
      </c>
      <c r="B3695">
        <v>3661</v>
      </c>
      <c r="C3695">
        <v>326.92269900000002</v>
      </c>
      <c r="D3695">
        <v>23.726970999999999</v>
      </c>
      <c r="E3695">
        <v>7.3996930000000001</v>
      </c>
      <c r="G3695">
        <f t="shared" si="229"/>
        <v>-11.819307000000002</v>
      </c>
      <c r="H3695">
        <f t="shared" si="230"/>
        <v>5.1018340000000002</v>
      </c>
      <c r="I3695">
        <f t="shared" si="231"/>
        <v>7.2894505088572075</v>
      </c>
    </row>
    <row r="3696" spans="1:9" x14ac:dyDescent="0.25">
      <c r="A3696">
        <f t="shared" si="228"/>
        <v>61.033333333333331</v>
      </c>
      <c r="B3696">
        <v>3662</v>
      </c>
      <c r="C3696">
        <v>327.06829800000003</v>
      </c>
      <c r="D3696">
        <v>23.616779000000001</v>
      </c>
      <c r="E3696">
        <v>7.3979910000000002</v>
      </c>
      <c r="G3696">
        <f t="shared" si="229"/>
        <v>-11.821009</v>
      </c>
      <c r="H3696">
        <f t="shared" si="230"/>
        <v>5.1001320000000003</v>
      </c>
      <c r="I3696">
        <f t="shared" si="231"/>
        <v>7.2870187079075732</v>
      </c>
    </row>
    <row r="3697" spans="1:9" x14ac:dyDescent="0.25">
      <c r="A3697">
        <f t="shared" si="228"/>
        <v>61.05</v>
      </c>
      <c r="B3697">
        <v>3663</v>
      </c>
      <c r="C3697">
        <v>327.06860399999999</v>
      </c>
      <c r="D3697">
        <v>23.501864999999999</v>
      </c>
      <c r="E3697">
        <v>7.3966409999999998</v>
      </c>
      <c r="G3697">
        <f t="shared" si="229"/>
        <v>-11.822359000000002</v>
      </c>
      <c r="H3697">
        <f t="shared" si="230"/>
        <v>5.0987819999999999</v>
      </c>
      <c r="I3697">
        <f t="shared" si="231"/>
        <v>7.2850898411143854</v>
      </c>
    </row>
    <row r="3698" spans="1:9" x14ac:dyDescent="0.25">
      <c r="A3698">
        <f t="shared" si="228"/>
        <v>61.06666666666667</v>
      </c>
      <c r="B3698">
        <v>3664</v>
      </c>
      <c r="C3698">
        <v>327.20831299999998</v>
      </c>
      <c r="D3698">
        <v>23.394635999999998</v>
      </c>
      <c r="E3698">
        <v>7.3949319999999998</v>
      </c>
      <c r="G3698">
        <f t="shared" si="229"/>
        <v>-11.824068</v>
      </c>
      <c r="H3698">
        <f t="shared" si="230"/>
        <v>5.097073</v>
      </c>
      <c r="I3698">
        <f t="shared" si="231"/>
        <v>7.2826480386332308</v>
      </c>
    </row>
    <row r="3699" spans="1:9" x14ac:dyDescent="0.25">
      <c r="A3699">
        <f t="shared" si="228"/>
        <v>61.083333333333336</v>
      </c>
      <c r="B3699">
        <v>3665</v>
      </c>
      <c r="C3699">
        <v>327.20300300000002</v>
      </c>
      <c r="D3699">
        <v>23.284081</v>
      </c>
      <c r="E3699">
        <v>7.3935589999999998</v>
      </c>
      <c r="G3699">
        <f t="shared" si="229"/>
        <v>-11.825441000000001</v>
      </c>
      <c r="H3699">
        <f t="shared" si="230"/>
        <v>5.0956999999999999</v>
      </c>
      <c r="I3699">
        <f t="shared" si="231"/>
        <v>7.2806863096650476</v>
      </c>
    </row>
    <row r="3700" spans="1:9" x14ac:dyDescent="0.25">
      <c r="A3700">
        <f t="shared" si="228"/>
        <v>61.1</v>
      </c>
      <c r="B3700">
        <v>3666</v>
      </c>
      <c r="C3700">
        <v>327.23919699999999</v>
      </c>
      <c r="D3700">
        <v>23.181072</v>
      </c>
      <c r="E3700">
        <v>7.3919410000000001</v>
      </c>
      <c r="G3700">
        <f t="shared" si="229"/>
        <v>-11.827059000000002</v>
      </c>
      <c r="H3700">
        <f t="shared" si="230"/>
        <v>5.0940820000000002</v>
      </c>
      <c r="I3700">
        <f t="shared" si="231"/>
        <v>7.278374527093658</v>
      </c>
    </row>
    <row r="3701" spans="1:9" x14ac:dyDescent="0.25">
      <c r="A3701">
        <f t="shared" si="228"/>
        <v>61.116666666666667</v>
      </c>
      <c r="B3701">
        <v>3667</v>
      </c>
      <c r="C3701">
        <v>327.25109900000001</v>
      </c>
      <c r="D3701">
        <v>23.069804999999999</v>
      </c>
      <c r="E3701">
        <v>7.3906749999999999</v>
      </c>
      <c r="G3701">
        <f t="shared" si="229"/>
        <v>-11.828325000000001</v>
      </c>
      <c r="H3701">
        <f t="shared" si="230"/>
        <v>5.092816</v>
      </c>
      <c r="I3701">
        <f t="shared" si="231"/>
        <v>7.2765656786787121</v>
      </c>
    </row>
    <row r="3702" spans="1:9" x14ac:dyDescent="0.25">
      <c r="A3702">
        <f t="shared" si="228"/>
        <v>61.133333333333333</v>
      </c>
      <c r="B3702">
        <v>3668</v>
      </c>
      <c r="C3702">
        <v>327.32931500000001</v>
      </c>
      <c r="D3702">
        <v>22.966740000000001</v>
      </c>
      <c r="E3702">
        <v>7.3890799999999999</v>
      </c>
      <c r="G3702">
        <f t="shared" si="229"/>
        <v>-11.829920000000001</v>
      </c>
      <c r="H3702">
        <f t="shared" si="230"/>
        <v>5.091221</v>
      </c>
      <c r="I3702">
        <f t="shared" si="231"/>
        <v>7.2742867582823152</v>
      </c>
    </row>
    <row r="3703" spans="1:9" x14ac:dyDescent="0.25">
      <c r="A3703">
        <f t="shared" si="228"/>
        <v>61.15</v>
      </c>
      <c r="B3703">
        <v>3669</v>
      </c>
      <c r="C3703">
        <v>327.44039900000001</v>
      </c>
      <c r="D3703">
        <v>22.857223999999999</v>
      </c>
      <c r="E3703">
        <v>7.3875159999999997</v>
      </c>
      <c r="G3703">
        <f t="shared" si="229"/>
        <v>-11.831484000000001</v>
      </c>
      <c r="H3703">
        <f t="shared" si="230"/>
        <v>5.0896569999999999</v>
      </c>
      <c r="I3703">
        <f t="shared" si="231"/>
        <v>7.2720521303826517</v>
      </c>
    </row>
    <row r="3704" spans="1:9" x14ac:dyDescent="0.25">
      <c r="A3704">
        <f t="shared" si="228"/>
        <v>61.166666666666664</v>
      </c>
      <c r="B3704">
        <v>3670</v>
      </c>
      <c r="C3704">
        <v>327.51889</v>
      </c>
      <c r="D3704">
        <v>22.756321</v>
      </c>
      <c r="E3704">
        <v>7.3860130000000002</v>
      </c>
      <c r="G3704">
        <f t="shared" si="229"/>
        <v>-11.832987000000001</v>
      </c>
      <c r="H3704">
        <f t="shared" si="230"/>
        <v>5.0881540000000003</v>
      </c>
      <c r="I3704">
        <f t="shared" si="231"/>
        <v>7.2699046586862366</v>
      </c>
    </row>
    <row r="3705" spans="1:9" x14ac:dyDescent="0.25">
      <c r="A3705">
        <f t="shared" si="228"/>
        <v>61.18333333333333</v>
      </c>
      <c r="B3705">
        <v>3671</v>
      </c>
      <c r="C3705">
        <v>327.64389</v>
      </c>
      <c r="D3705">
        <v>22.648121</v>
      </c>
      <c r="E3705">
        <v>7.3843649999999998</v>
      </c>
      <c r="G3705">
        <f t="shared" si="229"/>
        <v>-11.834635000000002</v>
      </c>
      <c r="H3705">
        <f t="shared" si="230"/>
        <v>5.086506</v>
      </c>
      <c r="I3705">
        <f t="shared" si="231"/>
        <v>7.2675500124083285</v>
      </c>
    </row>
    <row r="3706" spans="1:9" x14ac:dyDescent="0.25">
      <c r="A3706">
        <f t="shared" si="228"/>
        <v>61.2</v>
      </c>
      <c r="B3706">
        <v>3672</v>
      </c>
      <c r="C3706">
        <v>327.67379799999998</v>
      </c>
      <c r="D3706">
        <v>22.548286000000001</v>
      </c>
      <c r="E3706">
        <v>7.3830450000000001</v>
      </c>
      <c r="G3706">
        <f t="shared" si="229"/>
        <v>-11.835955000000002</v>
      </c>
      <c r="H3706">
        <f t="shared" si="230"/>
        <v>5.0851860000000002</v>
      </c>
      <c r="I3706">
        <f t="shared" si="231"/>
        <v>7.2656640093216565</v>
      </c>
    </row>
    <row r="3707" spans="1:9" x14ac:dyDescent="0.25">
      <c r="A3707">
        <f t="shared" si="228"/>
        <v>61.216666666666669</v>
      </c>
      <c r="B3707">
        <v>3673</v>
      </c>
      <c r="C3707">
        <v>327.83059700000001</v>
      </c>
      <c r="D3707">
        <v>22.442824999999999</v>
      </c>
      <c r="E3707">
        <v>7.3813899999999997</v>
      </c>
      <c r="G3707">
        <f t="shared" si="229"/>
        <v>-11.837610000000002</v>
      </c>
      <c r="H3707">
        <f t="shared" si="230"/>
        <v>5.0835309999999998</v>
      </c>
      <c r="I3707">
        <f t="shared" si="231"/>
        <v>7.263299361512229</v>
      </c>
    </row>
    <row r="3708" spans="1:9" x14ac:dyDescent="0.25">
      <c r="A3708">
        <f t="shared" si="228"/>
        <v>61.233333333333334</v>
      </c>
      <c r="B3708">
        <v>3674</v>
      </c>
      <c r="C3708">
        <v>327.83761600000003</v>
      </c>
      <c r="D3708">
        <v>22.341674999999999</v>
      </c>
      <c r="E3708">
        <v>7.3799020000000004</v>
      </c>
      <c r="G3708">
        <f t="shared" si="229"/>
        <v>-11.839098</v>
      </c>
      <c r="H3708">
        <f t="shared" si="230"/>
        <v>5.0820430000000005</v>
      </c>
      <c r="I3708">
        <f t="shared" si="231"/>
        <v>7.261173321669073</v>
      </c>
    </row>
    <row r="3709" spans="1:9" x14ac:dyDescent="0.25">
      <c r="A3709">
        <f t="shared" si="228"/>
        <v>61.25</v>
      </c>
      <c r="B3709">
        <v>3675</v>
      </c>
      <c r="C3709">
        <v>328.0224</v>
      </c>
      <c r="D3709">
        <v>22.236491999999998</v>
      </c>
      <c r="E3709">
        <v>7.3783300000000001</v>
      </c>
      <c r="G3709">
        <f t="shared" si="229"/>
        <v>-11.840670000000001</v>
      </c>
      <c r="H3709">
        <f t="shared" si="230"/>
        <v>5.0804710000000002</v>
      </c>
      <c r="I3709">
        <f t="shared" si="231"/>
        <v>7.2589272634476716</v>
      </c>
    </row>
    <row r="3710" spans="1:9" x14ac:dyDescent="0.25">
      <c r="A3710">
        <f t="shared" si="228"/>
        <v>61.266666666666666</v>
      </c>
      <c r="B3710">
        <v>3676</v>
      </c>
      <c r="C3710">
        <v>328.00161700000001</v>
      </c>
      <c r="D3710">
        <v>22.130568</v>
      </c>
      <c r="E3710">
        <v>7.3768580000000004</v>
      </c>
      <c r="G3710">
        <f t="shared" si="229"/>
        <v>-11.842142000000001</v>
      </c>
      <c r="H3710">
        <f t="shared" si="230"/>
        <v>5.0789990000000005</v>
      </c>
      <c r="I3710">
        <f t="shared" si="231"/>
        <v>7.2568240842479881</v>
      </c>
    </row>
    <row r="3711" spans="1:9" x14ac:dyDescent="0.25">
      <c r="A3711">
        <f t="shared" si="228"/>
        <v>61.283333333333331</v>
      </c>
      <c r="B3711">
        <v>3677</v>
      </c>
      <c r="C3711">
        <v>328.15731799999998</v>
      </c>
      <c r="D3711">
        <v>22.026924000000001</v>
      </c>
      <c r="E3711">
        <v>7.3753700000000002</v>
      </c>
      <c r="G3711">
        <f t="shared" si="229"/>
        <v>-11.843630000000001</v>
      </c>
      <c r="H3711">
        <f t="shared" si="230"/>
        <v>5.0775110000000003</v>
      </c>
      <c r="I3711">
        <f t="shared" si="231"/>
        <v>7.2546980444048295</v>
      </c>
    </row>
    <row r="3712" spans="1:9" x14ac:dyDescent="0.25">
      <c r="A3712">
        <f t="shared" si="228"/>
        <v>61.3</v>
      </c>
      <c r="B3712">
        <v>3678</v>
      </c>
      <c r="C3712">
        <v>328.14950599999997</v>
      </c>
      <c r="D3712">
        <v>21.920780000000001</v>
      </c>
      <c r="E3712">
        <v>7.3736990000000002</v>
      </c>
      <c r="G3712">
        <f t="shared" si="229"/>
        <v>-11.845301000000001</v>
      </c>
      <c r="H3712">
        <f t="shared" si="230"/>
        <v>5.0758400000000004</v>
      </c>
      <c r="I3712">
        <f t="shared" si="231"/>
        <v>7.2523105359519278</v>
      </c>
    </row>
    <row r="3713" spans="1:9" x14ac:dyDescent="0.25">
      <c r="A3713">
        <f t="shared" si="228"/>
        <v>61.31666666666667</v>
      </c>
      <c r="B3713">
        <v>3679</v>
      </c>
      <c r="C3713">
        <v>328.29779100000002</v>
      </c>
      <c r="D3713">
        <v>21.814699000000001</v>
      </c>
      <c r="E3713">
        <v>7.3721050000000004</v>
      </c>
      <c r="G3713">
        <f t="shared" si="229"/>
        <v>-11.846895</v>
      </c>
      <c r="H3713">
        <f t="shared" si="230"/>
        <v>5.0742460000000005</v>
      </c>
      <c r="I3713">
        <f t="shared" si="231"/>
        <v>7.2500330443457495</v>
      </c>
    </row>
    <row r="3714" spans="1:9" x14ac:dyDescent="0.25">
      <c r="A3714">
        <f t="shared" si="228"/>
        <v>61.333333333333336</v>
      </c>
      <c r="B3714">
        <v>3680</v>
      </c>
      <c r="C3714">
        <v>328.35269199999999</v>
      </c>
      <c r="D3714">
        <v>21.702772</v>
      </c>
      <c r="E3714">
        <v>7.3704409999999996</v>
      </c>
      <c r="G3714">
        <f t="shared" si="229"/>
        <v>-11.848559000000002</v>
      </c>
      <c r="H3714">
        <f t="shared" si="230"/>
        <v>5.0725819999999997</v>
      </c>
      <c r="I3714">
        <f t="shared" si="231"/>
        <v>7.2476555374243672</v>
      </c>
    </row>
    <row r="3715" spans="1:9" x14ac:dyDescent="0.25">
      <c r="A3715">
        <f t="shared" si="228"/>
        <v>61.35</v>
      </c>
      <c r="B3715">
        <v>3681</v>
      </c>
      <c r="C3715">
        <v>328.49890099999999</v>
      </c>
      <c r="D3715">
        <v>21.599761999999998</v>
      </c>
      <c r="E3715">
        <v>7.3688390000000004</v>
      </c>
      <c r="G3715">
        <f t="shared" si="229"/>
        <v>-11.850161</v>
      </c>
      <c r="H3715">
        <f t="shared" si="230"/>
        <v>5.0709800000000005</v>
      </c>
      <c r="I3715">
        <f t="shared" si="231"/>
        <v>7.2453666154964509</v>
      </c>
    </row>
    <row r="3716" spans="1:9" x14ac:dyDescent="0.25">
      <c r="A3716">
        <f t="shared" si="228"/>
        <v>61.366666666666667</v>
      </c>
      <c r="B3716">
        <v>3682</v>
      </c>
      <c r="C3716">
        <v>328.53289799999999</v>
      </c>
      <c r="D3716">
        <v>21.490546999999999</v>
      </c>
      <c r="E3716">
        <v>7.367184</v>
      </c>
      <c r="G3716">
        <f t="shared" si="229"/>
        <v>-11.851816000000001</v>
      </c>
      <c r="H3716">
        <f t="shared" si="230"/>
        <v>5.0693250000000001</v>
      </c>
      <c r="I3716">
        <f t="shared" si="231"/>
        <v>7.2430019676870234</v>
      </c>
    </row>
    <row r="3717" spans="1:9" x14ac:dyDescent="0.25">
      <c r="A3717">
        <f t="shared" si="228"/>
        <v>61.383333333333333</v>
      </c>
      <c r="B3717">
        <v>3683</v>
      </c>
      <c r="C3717">
        <v>328.62161300000002</v>
      </c>
      <c r="D3717">
        <v>21.389476999999999</v>
      </c>
      <c r="E3717">
        <v>7.3655819999999999</v>
      </c>
      <c r="G3717">
        <f t="shared" si="229"/>
        <v>-11.853418000000001</v>
      </c>
      <c r="H3717">
        <f t="shared" si="230"/>
        <v>5.067723</v>
      </c>
      <c r="I3717">
        <f t="shared" si="231"/>
        <v>7.240713045759108</v>
      </c>
    </row>
    <row r="3718" spans="1:9" x14ac:dyDescent="0.25">
      <c r="A3718">
        <f t="shared" si="228"/>
        <v>61.4</v>
      </c>
      <c r="B3718">
        <v>3684</v>
      </c>
      <c r="C3718">
        <v>328.71218900000002</v>
      </c>
      <c r="D3718">
        <v>21.281883000000001</v>
      </c>
      <c r="E3718">
        <v>7.3641319999999997</v>
      </c>
      <c r="G3718">
        <f t="shared" si="229"/>
        <v>-11.854868000000002</v>
      </c>
      <c r="H3718">
        <f t="shared" si="230"/>
        <v>5.0662729999999998</v>
      </c>
      <c r="I3718">
        <f t="shared" si="231"/>
        <v>7.2386412999442022</v>
      </c>
    </row>
    <row r="3719" spans="1:9" x14ac:dyDescent="0.25">
      <c r="A3719">
        <f t="shared" si="228"/>
        <v>61.416666666666664</v>
      </c>
      <c r="B3719">
        <v>3685</v>
      </c>
      <c r="C3719">
        <v>328.79769900000002</v>
      </c>
      <c r="D3719">
        <v>21.181034</v>
      </c>
      <c r="E3719">
        <v>7.3625220000000002</v>
      </c>
      <c r="G3719">
        <f t="shared" si="229"/>
        <v>-11.856478000000001</v>
      </c>
      <c r="H3719">
        <f t="shared" si="230"/>
        <v>5.0646630000000004</v>
      </c>
      <c r="I3719">
        <f t="shared" si="231"/>
        <v>7.2363409476945488</v>
      </c>
    </row>
    <row r="3720" spans="1:9" x14ac:dyDescent="0.25">
      <c r="A3720">
        <f t="shared" si="228"/>
        <v>61.43333333333333</v>
      </c>
      <c r="B3720">
        <v>3686</v>
      </c>
      <c r="C3720">
        <v>328.895691</v>
      </c>
      <c r="D3720">
        <v>21.075600000000001</v>
      </c>
      <c r="E3720">
        <v>7.36137</v>
      </c>
      <c r="G3720">
        <f t="shared" si="229"/>
        <v>-11.85763</v>
      </c>
      <c r="H3720">
        <f t="shared" si="230"/>
        <v>5.0635110000000001</v>
      </c>
      <c r="I3720">
        <f t="shared" si="231"/>
        <v>7.2346949813643615</v>
      </c>
    </row>
    <row r="3721" spans="1:9" x14ac:dyDescent="0.25">
      <c r="A3721">
        <f t="shared" si="228"/>
        <v>61.45</v>
      </c>
      <c r="B3721">
        <v>3687</v>
      </c>
      <c r="C3721">
        <v>328.92980999999997</v>
      </c>
      <c r="D3721">
        <v>20.973768</v>
      </c>
      <c r="E3721">
        <v>7.3597530000000004</v>
      </c>
      <c r="G3721">
        <f t="shared" si="229"/>
        <v>-11.859247</v>
      </c>
      <c r="H3721">
        <f t="shared" si="230"/>
        <v>5.0618940000000006</v>
      </c>
      <c r="I3721">
        <f t="shared" si="231"/>
        <v>7.2323846275831887</v>
      </c>
    </row>
    <row r="3722" spans="1:9" x14ac:dyDescent="0.25">
      <c r="A3722">
        <f t="shared" si="228"/>
        <v>61.466666666666669</v>
      </c>
      <c r="B3722">
        <v>3688</v>
      </c>
      <c r="C3722">
        <v>329.05471799999998</v>
      </c>
      <c r="D3722">
        <v>20.868335999999999</v>
      </c>
      <c r="E3722">
        <v>7.3585929999999999</v>
      </c>
      <c r="G3722">
        <f t="shared" si="229"/>
        <v>-11.860407000000002</v>
      </c>
      <c r="H3722">
        <f t="shared" si="230"/>
        <v>5.0607340000000001</v>
      </c>
      <c r="I3722">
        <f t="shared" si="231"/>
        <v>7.2307272309312633</v>
      </c>
    </row>
    <row r="3723" spans="1:9" x14ac:dyDescent="0.25">
      <c r="A3723">
        <f t="shared" si="228"/>
        <v>61.483333333333334</v>
      </c>
      <c r="B3723">
        <v>3689</v>
      </c>
      <c r="C3723">
        <v>329.04480000000001</v>
      </c>
      <c r="D3723">
        <v>20.768229999999999</v>
      </c>
      <c r="E3723">
        <v>7.3569829999999996</v>
      </c>
      <c r="G3723">
        <f t="shared" si="229"/>
        <v>-11.862017000000002</v>
      </c>
      <c r="H3723">
        <f t="shared" si="230"/>
        <v>5.0591239999999997</v>
      </c>
      <c r="I3723">
        <f t="shared" si="231"/>
        <v>7.2284268786816082</v>
      </c>
    </row>
    <row r="3724" spans="1:9" x14ac:dyDescent="0.25">
      <c r="A3724">
        <f t="shared" si="228"/>
        <v>61.5</v>
      </c>
      <c r="B3724">
        <v>3690</v>
      </c>
      <c r="C3724">
        <v>329.19400000000002</v>
      </c>
      <c r="D3724">
        <v>20.661784999999998</v>
      </c>
      <c r="E3724">
        <v>7.3557170000000003</v>
      </c>
      <c r="G3724">
        <f t="shared" si="229"/>
        <v>-11.863283000000001</v>
      </c>
      <c r="H3724">
        <f t="shared" si="230"/>
        <v>5.0578580000000004</v>
      </c>
      <c r="I3724">
        <f t="shared" si="231"/>
        <v>7.2266180302666641</v>
      </c>
    </row>
    <row r="3725" spans="1:9" x14ac:dyDescent="0.25">
      <c r="A3725">
        <f t="shared" si="228"/>
        <v>61.516666666666666</v>
      </c>
      <c r="B3725">
        <v>3691</v>
      </c>
      <c r="C3725">
        <v>329.13751200000002</v>
      </c>
      <c r="D3725">
        <v>20.558444999999999</v>
      </c>
      <c r="E3725">
        <v>7.3542209999999999</v>
      </c>
      <c r="G3725">
        <f t="shared" si="229"/>
        <v>-11.864779000000002</v>
      </c>
      <c r="H3725">
        <f t="shared" si="230"/>
        <v>5.056362</v>
      </c>
      <c r="I3725">
        <f t="shared" si="231"/>
        <v>7.2244805601017692</v>
      </c>
    </row>
    <row r="3726" spans="1:9" x14ac:dyDescent="0.25">
      <c r="A3726">
        <f t="shared" si="228"/>
        <v>61.533333333333331</v>
      </c>
      <c r="B3726">
        <v>3692</v>
      </c>
      <c r="C3726">
        <v>329.225708</v>
      </c>
      <c r="D3726">
        <v>20.452307000000001</v>
      </c>
      <c r="E3726">
        <v>7.3526189999999998</v>
      </c>
      <c r="G3726">
        <f t="shared" si="229"/>
        <v>-11.866381000000001</v>
      </c>
      <c r="H3726">
        <f t="shared" si="230"/>
        <v>5.0547599999999999</v>
      </c>
      <c r="I3726">
        <f t="shared" si="231"/>
        <v>7.2221916381738529</v>
      </c>
    </row>
    <row r="3727" spans="1:9" x14ac:dyDescent="0.25">
      <c r="A3727">
        <f t="shared" si="228"/>
        <v>61.55</v>
      </c>
      <c r="B3727">
        <v>3693</v>
      </c>
      <c r="C3727">
        <v>329.17929099999998</v>
      </c>
      <c r="D3727">
        <v>20.347397000000001</v>
      </c>
      <c r="E3727">
        <v>7.3512459999999997</v>
      </c>
      <c r="G3727">
        <f t="shared" si="229"/>
        <v>-11.867754000000001</v>
      </c>
      <c r="H3727">
        <f t="shared" si="230"/>
        <v>5.0533869999999999</v>
      </c>
      <c r="I3727">
        <f t="shared" si="231"/>
        <v>7.2202299092056696</v>
      </c>
    </row>
    <row r="3728" spans="1:9" x14ac:dyDescent="0.25">
      <c r="A3728">
        <f t="shared" si="228"/>
        <v>61.56666666666667</v>
      </c>
      <c r="B3728">
        <v>3694</v>
      </c>
      <c r="C3728">
        <v>329.348816</v>
      </c>
      <c r="D3728">
        <v>20.241309999999999</v>
      </c>
      <c r="E3728">
        <v>7.3494679999999999</v>
      </c>
      <c r="G3728">
        <f t="shared" si="229"/>
        <v>-11.869532000000001</v>
      </c>
      <c r="H3728">
        <f t="shared" si="230"/>
        <v>5.051609</v>
      </c>
      <c r="I3728">
        <f t="shared" si="231"/>
        <v>7.2176895201995297</v>
      </c>
    </row>
    <row r="3729" spans="1:9" x14ac:dyDescent="0.25">
      <c r="A3729">
        <f t="shared" si="228"/>
        <v>61.583333333333336</v>
      </c>
      <c r="B3729">
        <v>3695</v>
      </c>
      <c r="C3729">
        <v>329.37701399999997</v>
      </c>
      <c r="D3729">
        <v>20.134975000000001</v>
      </c>
      <c r="E3729">
        <v>7.3481940000000003</v>
      </c>
      <c r="G3729">
        <f t="shared" si="229"/>
        <v>-11.870806000000002</v>
      </c>
      <c r="H3729">
        <f t="shared" si="230"/>
        <v>5.0503350000000005</v>
      </c>
      <c r="I3729">
        <f t="shared" si="231"/>
        <v>7.2158692414628485</v>
      </c>
    </row>
    <row r="3730" spans="1:9" x14ac:dyDescent="0.25">
      <c r="A3730">
        <f t="shared" si="228"/>
        <v>61.6</v>
      </c>
      <c r="B3730">
        <v>3696</v>
      </c>
      <c r="C3730">
        <v>329.54299900000001</v>
      </c>
      <c r="D3730">
        <v>20.034676000000001</v>
      </c>
      <c r="E3730">
        <v>7.3467060000000002</v>
      </c>
      <c r="G3730">
        <f t="shared" si="229"/>
        <v>-11.872294</v>
      </c>
      <c r="H3730">
        <f t="shared" si="230"/>
        <v>5.0488470000000003</v>
      </c>
      <c r="I3730">
        <f t="shared" si="231"/>
        <v>7.213743201619689</v>
      </c>
    </row>
    <row r="3731" spans="1:9" x14ac:dyDescent="0.25">
      <c r="A3731">
        <f t="shared" si="228"/>
        <v>61.616666666666667</v>
      </c>
      <c r="B3731">
        <v>3697</v>
      </c>
      <c r="C3731">
        <v>329.58380099999999</v>
      </c>
      <c r="D3731">
        <v>19.933078999999999</v>
      </c>
      <c r="E3731">
        <v>7.3453480000000004</v>
      </c>
      <c r="G3731">
        <f t="shared" si="229"/>
        <v>-11.873652</v>
      </c>
      <c r="H3731">
        <f t="shared" si="230"/>
        <v>5.0474890000000006</v>
      </c>
      <c r="I3731">
        <f t="shared" si="231"/>
        <v>7.2118029045047649</v>
      </c>
    </row>
    <row r="3732" spans="1:9" x14ac:dyDescent="0.25">
      <c r="A3732">
        <f t="shared" si="228"/>
        <v>61.633333333333333</v>
      </c>
      <c r="B3732">
        <v>3698</v>
      </c>
      <c r="C3732">
        <v>329.702698</v>
      </c>
      <c r="D3732">
        <v>19.836670000000002</v>
      </c>
      <c r="E3732">
        <v>7.3439370000000004</v>
      </c>
      <c r="G3732">
        <f t="shared" si="229"/>
        <v>-11.875063000000001</v>
      </c>
      <c r="H3732">
        <f t="shared" si="230"/>
        <v>5.0460780000000005</v>
      </c>
      <c r="I3732">
        <f t="shared" si="231"/>
        <v>7.2097868815083288</v>
      </c>
    </row>
    <row r="3733" spans="1:9" x14ac:dyDescent="0.25">
      <c r="A3733">
        <f t="shared" si="228"/>
        <v>61.65</v>
      </c>
      <c r="B3733">
        <v>3699</v>
      </c>
      <c r="C3733">
        <v>329.77359000000001</v>
      </c>
      <c r="D3733">
        <v>19.736055</v>
      </c>
      <c r="E3733">
        <v>7.3423879999999997</v>
      </c>
      <c r="G3733">
        <f t="shared" si="229"/>
        <v>-11.876612000000002</v>
      </c>
      <c r="H3733">
        <f t="shared" si="230"/>
        <v>5.0445289999999998</v>
      </c>
      <c r="I3733">
        <f t="shared" si="231"/>
        <v>7.207573685461921</v>
      </c>
    </row>
    <row r="3734" spans="1:9" x14ac:dyDescent="0.25">
      <c r="A3734">
        <f t="shared" si="228"/>
        <v>61.666666666666664</v>
      </c>
      <c r="B3734">
        <v>3700</v>
      </c>
      <c r="C3734">
        <v>329.87719700000002</v>
      </c>
      <c r="D3734">
        <v>19.645374</v>
      </c>
      <c r="E3734">
        <v>7.3410840000000004</v>
      </c>
      <c r="G3734">
        <f t="shared" si="229"/>
        <v>-11.877916000000001</v>
      </c>
      <c r="H3734">
        <f t="shared" si="230"/>
        <v>5.0432250000000005</v>
      </c>
      <c r="I3734">
        <f t="shared" si="231"/>
        <v>7.205710543018724</v>
      </c>
    </row>
    <row r="3735" spans="1:9" x14ac:dyDescent="0.25">
      <c r="A3735">
        <f t="shared" si="228"/>
        <v>61.68333333333333</v>
      </c>
      <c r="B3735">
        <v>3701</v>
      </c>
      <c r="C3735">
        <v>329.959991</v>
      </c>
      <c r="D3735">
        <v>19.547775000000001</v>
      </c>
      <c r="E3735">
        <v>7.3396340000000002</v>
      </c>
      <c r="G3735">
        <f t="shared" si="229"/>
        <v>-11.879366000000001</v>
      </c>
      <c r="H3735">
        <f t="shared" si="230"/>
        <v>5.0417750000000003</v>
      </c>
      <c r="I3735">
        <f t="shared" si="231"/>
        <v>7.2036387972038192</v>
      </c>
    </row>
    <row r="3736" spans="1:9" x14ac:dyDescent="0.25">
      <c r="A3736">
        <f t="shared" si="228"/>
        <v>61.7</v>
      </c>
      <c r="B3736">
        <v>3702</v>
      </c>
      <c r="C3736">
        <v>330.02081299999998</v>
      </c>
      <c r="D3736">
        <v>19.457697</v>
      </c>
      <c r="E3736">
        <v>7.3382149999999999</v>
      </c>
      <c r="G3736">
        <f t="shared" si="229"/>
        <v>-11.880785000000001</v>
      </c>
      <c r="H3736">
        <f t="shared" si="230"/>
        <v>5.0403560000000001</v>
      </c>
      <c r="I3736">
        <f t="shared" si="231"/>
        <v>7.2016113438856459</v>
      </c>
    </row>
    <row r="3737" spans="1:9" x14ac:dyDescent="0.25">
      <c r="A3737">
        <f t="shared" si="228"/>
        <v>61.716666666666669</v>
      </c>
      <c r="B3737">
        <v>3703</v>
      </c>
      <c r="C3737">
        <v>330.11608899999999</v>
      </c>
      <c r="D3737">
        <v>19.360755999999999</v>
      </c>
      <c r="E3737">
        <v>7.3367579999999997</v>
      </c>
      <c r="G3737">
        <f t="shared" si="229"/>
        <v>-11.882242000000002</v>
      </c>
      <c r="H3737">
        <f t="shared" si="230"/>
        <v>5.0388989999999998</v>
      </c>
      <c r="I3737">
        <f t="shared" si="231"/>
        <v>7.1995295965392199</v>
      </c>
    </row>
    <row r="3738" spans="1:9" x14ac:dyDescent="0.25">
      <c r="A3738">
        <f t="shared" si="228"/>
        <v>61.733333333333334</v>
      </c>
      <c r="B3738">
        <v>3704</v>
      </c>
      <c r="C3738">
        <v>330.143799</v>
      </c>
      <c r="D3738">
        <v>19.272758</v>
      </c>
      <c r="E3738">
        <v>7.3353460000000004</v>
      </c>
      <c r="G3738">
        <f t="shared" si="229"/>
        <v>-11.883654</v>
      </c>
      <c r="H3738">
        <f t="shared" si="230"/>
        <v>5.0374870000000005</v>
      </c>
      <c r="I3738">
        <f t="shared" si="231"/>
        <v>7.197512144752567</v>
      </c>
    </row>
    <row r="3739" spans="1:9" x14ac:dyDescent="0.25">
      <c r="A3739">
        <f t="shared" si="228"/>
        <v>61.75</v>
      </c>
      <c r="B3739">
        <v>3705</v>
      </c>
      <c r="C3739">
        <v>330.29220600000002</v>
      </c>
      <c r="D3739">
        <v>19.173490999999999</v>
      </c>
      <c r="E3739">
        <v>7.3338970000000003</v>
      </c>
      <c r="G3739">
        <f t="shared" si="229"/>
        <v>-11.885103000000001</v>
      </c>
      <c r="H3739">
        <f t="shared" si="230"/>
        <v>5.0360380000000005</v>
      </c>
      <c r="I3739">
        <f t="shared" si="231"/>
        <v>7.1954418277278789</v>
      </c>
    </row>
    <row r="3740" spans="1:9" x14ac:dyDescent="0.25">
      <c r="A3740">
        <f t="shared" si="228"/>
        <v>61.766666666666666</v>
      </c>
      <c r="B3740">
        <v>3706</v>
      </c>
      <c r="C3740">
        <v>330.34359699999999</v>
      </c>
      <c r="D3740">
        <v>19.084119999999999</v>
      </c>
      <c r="E3740">
        <v>7.3324999999999996</v>
      </c>
      <c r="G3740">
        <f t="shared" si="229"/>
        <v>-11.886500000000002</v>
      </c>
      <c r="H3740">
        <f t="shared" si="230"/>
        <v>5.0346409999999997</v>
      </c>
      <c r="I3740">
        <f t="shared" si="231"/>
        <v>7.1934458077944825</v>
      </c>
    </row>
    <row r="3741" spans="1:9" x14ac:dyDescent="0.25">
      <c r="A3741">
        <f t="shared" si="228"/>
        <v>61.783333333333331</v>
      </c>
      <c r="B3741">
        <v>3707</v>
      </c>
      <c r="C3741">
        <v>330.52151500000002</v>
      </c>
      <c r="D3741">
        <v>18.989456000000001</v>
      </c>
      <c r="E3741">
        <v>7.3312340000000003</v>
      </c>
      <c r="G3741">
        <f t="shared" si="229"/>
        <v>-11.887766000000001</v>
      </c>
      <c r="H3741">
        <f t="shared" si="230"/>
        <v>5.0333750000000004</v>
      </c>
      <c r="I3741">
        <f t="shared" si="231"/>
        <v>7.1916369593795384</v>
      </c>
    </row>
    <row r="3742" spans="1:9" x14ac:dyDescent="0.25">
      <c r="A3742">
        <f t="shared" si="228"/>
        <v>61.8</v>
      </c>
      <c r="B3742">
        <v>3708</v>
      </c>
      <c r="C3742">
        <v>330.51559400000002</v>
      </c>
      <c r="D3742">
        <v>18.894435999999999</v>
      </c>
      <c r="E3742">
        <v>7.3296619999999999</v>
      </c>
      <c r="G3742">
        <f t="shared" si="229"/>
        <v>-11.889338000000002</v>
      </c>
      <c r="H3742">
        <f t="shared" si="230"/>
        <v>5.031803</v>
      </c>
      <c r="I3742">
        <f t="shared" si="231"/>
        <v>7.1893909011581369</v>
      </c>
    </row>
    <row r="3743" spans="1:9" x14ac:dyDescent="0.25">
      <c r="A3743">
        <f t="shared" si="228"/>
        <v>61.81666666666667</v>
      </c>
      <c r="B3743">
        <v>3709</v>
      </c>
      <c r="C3743">
        <v>330.694794</v>
      </c>
      <c r="D3743">
        <v>18.804625999999999</v>
      </c>
      <c r="E3743">
        <v>7.3282809999999996</v>
      </c>
      <c r="G3743">
        <f t="shared" si="229"/>
        <v>-11.890719000000001</v>
      </c>
      <c r="H3743">
        <f t="shared" si="230"/>
        <v>5.0304219999999997</v>
      </c>
      <c r="I3743">
        <f t="shared" si="231"/>
        <v>7.1874177418682157</v>
      </c>
    </row>
    <row r="3744" spans="1:9" x14ac:dyDescent="0.25">
      <c r="A3744">
        <f t="shared" si="228"/>
        <v>61.833333333333336</v>
      </c>
      <c r="B3744">
        <v>3710</v>
      </c>
      <c r="C3744">
        <v>330.71160900000001</v>
      </c>
      <c r="D3744">
        <v>18.712975</v>
      </c>
      <c r="E3744">
        <v>7.3268009999999997</v>
      </c>
      <c r="G3744">
        <f t="shared" si="229"/>
        <v>-11.892199000000002</v>
      </c>
      <c r="H3744">
        <f t="shared" si="230"/>
        <v>5.0289419999999998</v>
      </c>
      <c r="I3744">
        <f t="shared" si="231"/>
        <v>7.185303132346796</v>
      </c>
    </row>
    <row r="3745" spans="1:9" x14ac:dyDescent="0.25">
      <c r="A3745">
        <f t="shared" si="228"/>
        <v>61.85</v>
      </c>
      <c r="B3745">
        <v>3711</v>
      </c>
      <c r="C3745">
        <v>330.87289399999997</v>
      </c>
      <c r="D3745">
        <v>18.622344999999999</v>
      </c>
      <c r="E3745">
        <v>7.3254200000000003</v>
      </c>
      <c r="G3745">
        <f t="shared" si="229"/>
        <v>-11.89358</v>
      </c>
      <c r="H3745">
        <f t="shared" si="230"/>
        <v>5.0275610000000004</v>
      </c>
      <c r="I3745">
        <f t="shared" si="231"/>
        <v>7.1833299730568765</v>
      </c>
    </row>
    <row r="3746" spans="1:9" x14ac:dyDescent="0.25">
      <c r="A3746">
        <f t="shared" si="228"/>
        <v>61.866666666666667</v>
      </c>
      <c r="B3746">
        <v>3712</v>
      </c>
      <c r="C3746">
        <v>330.88391100000001</v>
      </c>
      <c r="D3746">
        <v>18.529598</v>
      </c>
      <c r="E3746">
        <v>7.3238560000000001</v>
      </c>
      <c r="G3746">
        <f t="shared" si="229"/>
        <v>-11.895144000000002</v>
      </c>
      <c r="H3746">
        <f t="shared" si="230"/>
        <v>5.0259970000000003</v>
      </c>
      <c r="I3746">
        <f t="shared" si="231"/>
        <v>7.1810953451572122</v>
      </c>
    </row>
    <row r="3747" spans="1:9" x14ac:dyDescent="0.25">
      <c r="A3747">
        <f t="shared" ref="A3747:A3810" si="232">B3747/60</f>
        <v>61.883333333333333</v>
      </c>
      <c r="B3747">
        <v>3713</v>
      </c>
      <c r="C3747">
        <v>331.00711100000001</v>
      </c>
      <c r="D3747">
        <v>18.442969999999999</v>
      </c>
      <c r="E3747">
        <v>7.322247</v>
      </c>
      <c r="G3747">
        <f t="shared" ref="G3747:G3810" si="233">E3747-$F$34</f>
        <v>-11.896753</v>
      </c>
      <c r="H3747">
        <f t="shared" ref="H3747:H3810" si="234">E3747-$G$31</f>
        <v>5.0243880000000001</v>
      </c>
      <c r="I3747">
        <f t="shared" ref="I3747:I3810" si="235">(H3747/$H$34)*100</f>
        <v>7.1787964216977755</v>
      </c>
    </row>
    <row r="3748" spans="1:9" x14ac:dyDescent="0.25">
      <c r="A3748">
        <f t="shared" si="232"/>
        <v>61.9</v>
      </c>
      <c r="B3748">
        <v>3714</v>
      </c>
      <c r="C3748">
        <v>331.01171900000003</v>
      </c>
      <c r="D3748">
        <v>18.350006</v>
      </c>
      <c r="E3748">
        <v>7.3209879999999998</v>
      </c>
      <c r="G3748">
        <f t="shared" si="233"/>
        <v>-11.898012000000001</v>
      </c>
      <c r="H3748">
        <f t="shared" si="234"/>
        <v>5.023129</v>
      </c>
      <c r="I3748">
        <f t="shared" si="235"/>
        <v>7.1769975748143509</v>
      </c>
    </row>
    <row r="3749" spans="1:9" x14ac:dyDescent="0.25">
      <c r="A3749">
        <f t="shared" si="232"/>
        <v>61.916666666666664</v>
      </c>
      <c r="B3749">
        <v>3715</v>
      </c>
      <c r="C3749">
        <v>331.13140900000002</v>
      </c>
      <c r="D3749">
        <v>18.265404</v>
      </c>
      <c r="E3749">
        <v>7.319477</v>
      </c>
      <c r="G3749">
        <f t="shared" si="233"/>
        <v>-11.899523000000002</v>
      </c>
      <c r="H3749">
        <f t="shared" si="234"/>
        <v>5.0216180000000001</v>
      </c>
      <c r="I3749">
        <f t="shared" si="235"/>
        <v>7.1748386727961968</v>
      </c>
    </row>
    <row r="3750" spans="1:9" x14ac:dyDescent="0.25">
      <c r="A3750">
        <f t="shared" si="232"/>
        <v>61.93333333333333</v>
      </c>
      <c r="B3750">
        <v>3716</v>
      </c>
      <c r="C3750">
        <v>331.17559799999998</v>
      </c>
      <c r="D3750">
        <v>18.170684999999999</v>
      </c>
      <c r="E3750">
        <v>7.3182179999999999</v>
      </c>
      <c r="G3750">
        <f t="shared" si="233"/>
        <v>-11.900782000000001</v>
      </c>
      <c r="H3750">
        <f t="shared" si="234"/>
        <v>5.020359</v>
      </c>
      <c r="I3750">
        <f t="shared" si="235"/>
        <v>7.1730398259127721</v>
      </c>
    </row>
    <row r="3751" spans="1:9" x14ac:dyDescent="0.25">
      <c r="A3751">
        <f t="shared" si="232"/>
        <v>61.95</v>
      </c>
      <c r="B3751">
        <v>3717</v>
      </c>
      <c r="C3751">
        <v>331.21539300000001</v>
      </c>
      <c r="D3751">
        <v>18.086143</v>
      </c>
      <c r="E3751">
        <v>7.3167920000000004</v>
      </c>
      <c r="G3751">
        <f t="shared" si="233"/>
        <v>-11.902208000000002</v>
      </c>
      <c r="H3751">
        <f t="shared" si="234"/>
        <v>5.0189330000000005</v>
      </c>
      <c r="I3751">
        <f t="shared" si="235"/>
        <v>7.1710023710630786</v>
      </c>
    </row>
    <row r="3752" spans="1:9" x14ac:dyDescent="0.25">
      <c r="A3752">
        <f t="shared" si="232"/>
        <v>61.966666666666669</v>
      </c>
      <c r="B3752">
        <v>3718</v>
      </c>
      <c r="C3752">
        <v>331.223816</v>
      </c>
      <c r="D3752">
        <v>17.996521000000001</v>
      </c>
      <c r="E3752">
        <v>7.3156239999999997</v>
      </c>
      <c r="G3752">
        <f t="shared" si="233"/>
        <v>-11.903376000000002</v>
      </c>
      <c r="H3752">
        <f t="shared" si="234"/>
        <v>5.0177649999999998</v>
      </c>
      <c r="I3752">
        <f t="shared" si="235"/>
        <v>7.1693335440894161</v>
      </c>
    </row>
    <row r="3753" spans="1:9" x14ac:dyDescent="0.25">
      <c r="A3753">
        <f t="shared" si="232"/>
        <v>61.983333333333334</v>
      </c>
      <c r="B3753">
        <v>3719</v>
      </c>
      <c r="C3753">
        <v>331.25619499999999</v>
      </c>
      <c r="D3753">
        <v>17.912167</v>
      </c>
      <c r="E3753">
        <v>7.3142129999999996</v>
      </c>
      <c r="G3753">
        <f t="shared" si="233"/>
        <v>-11.904787000000002</v>
      </c>
      <c r="H3753">
        <f t="shared" si="234"/>
        <v>5.0163539999999998</v>
      </c>
      <c r="I3753">
        <f t="shared" si="235"/>
        <v>7.1673175210929809</v>
      </c>
    </row>
    <row r="3754" spans="1:9" x14ac:dyDescent="0.25">
      <c r="A3754">
        <f t="shared" si="232"/>
        <v>62</v>
      </c>
      <c r="B3754">
        <v>3720</v>
      </c>
      <c r="C3754">
        <v>331.388306</v>
      </c>
      <c r="D3754">
        <v>17.816624000000001</v>
      </c>
      <c r="E3754">
        <v>7.3129689999999998</v>
      </c>
      <c r="G3754">
        <f t="shared" si="233"/>
        <v>-11.906031000000002</v>
      </c>
      <c r="H3754">
        <f t="shared" si="234"/>
        <v>5.01511</v>
      </c>
      <c r="I3754">
        <f t="shared" si="235"/>
        <v>7.1655401060628137</v>
      </c>
    </row>
    <row r="3755" spans="1:9" x14ac:dyDescent="0.25">
      <c r="A3755">
        <f t="shared" si="232"/>
        <v>62.016666666666666</v>
      </c>
      <c r="B3755">
        <v>3721</v>
      </c>
      <c r="C3755">
        <v>331.44021600000002</v>
      </c>
      <c r="D3755">
        <v>17.730678999999999</v>
      </c>
      <c r="E3755">
        <v>7.3116649999999996</v>
      </c>
      <c r="G3755">
        <f t="shared" si="233"/>
        <v>-11.907335000000002</v>
      </c>
      <c r="H3755">
        <f t="shared" si="234"/>
        <v>5.0138059999999998</v>
      </c>
      <c r="I3755">
        <f t="shared" si="235"/>
        <v>7.1636769636196158</v>
      </c>
    </row>
    <row r="3756" spans="1:9" x14ac:dyDescent="0.25">
      <c r="A3756">
        <f t="shared" si="232"/>
        <v>62.033333333333331</v>
      </c>
      <c r="B3756">
        <v>3722</v>
      </c>
      <c r="C3756">
        <v>331.64050300000002</v>
      </c>
      <c r="D3756">
        <v>17.639876999999998</v>
      </c>
      <c r="E3756">
        <v>7.310314</v>
      </c>
      <c r="G3756">
        <f t="shared" si="233"/>
        <v>-11.908686000000001</v>
      </c>
      <c r="H3756">
        <f t="shared" si="234"/>
        <v>5.0124550000000001</v>
      </c>
      <c r="I3756">
        <f t="shared" si="235"/>
        <v>7.1617466680362103</v>
      </c>
    </row>
    <row r="3757" spans="1:9" x14ac:dyDescent="0.25">
      <c r="A3757">
        <f t="shared" si="232"/>
        <v>62.05</v>
      </c>
      <c r="B3757">
        <v>3723</v>
      </c>
      <c r="C3757">
        <v>331.63320900000002</v>
      </c>
      <c r="D3757">
        <v>17.558176</v>
      </c>
      <c r="E3757">
        <v>7.3091090000000003</v>
      </c>
      <c r="G3757">
        <f t="shared" si="233"/>
        <v>-11.909891000000002</v>
      </c>
      <c r="H3757">
        <f t="shared" si="234"/>
        <v>5.0112500000000004</v>
      </c>
      <c r="I3757">
        <f t="shared" si="235"/>
        <v>7.1600249758245136</v>
      </c>
    </row>
    <row r="3758" spans="1:9" x14ac:dyDescent="0.25">
      <c r="A3758">
        <f t="shared" si="232"/>
        <v>62.06666666666667</v>
      </c>
      <c r="B3758">
        <v>3724</v>
      </c>
      <c r="C3758">
        <v>331.808716</v>
      </c>
      <c r="D3758">
        <v>17.471026999999999</v>
      </c>
      <c r="E3758">
        <v>7.3076359999999996</v>
      </c>
      <c r="G3758">
        <f t="shared" si="233"/>
        <v>-11.911364000000003</v>
      </c>
      <c r="H3758">
        <f t="shared" si="234"/>
        <v>5.0097769999999997</v>
      </c>
      <c r="I3758">
        <f t="shared" si="235"/>
        <v>7.1579203678346124</v>
      </c>
    </row>
    <row r="3759" spans="1:9" x14ac:dyDescent="0.25">
      <c r="A3759">
        <f t="shared" si="232"/>
        <v>62.083333333333336</v>
      </c>
      <c r="B3759">
        <v>3725</v>
      </c>
      <c r="C3759">
        <v>331.79989599999999</v>
      </c>
      <c r="D3759">
        <v>17.381523000000001</v>
      </c>
      <c r="E3759">
        <v>7.3064689999999999</v>
      </c>
      <c r="G3759">
        <f t="shared" si="233"/>
        <v>-11.912531000000001</v>
      </c>
      <c r="H3759">
        <f t="shared" si="234"/>
        <v>5.00861</v>
      </c>
      <c r="I3759">
        <f t="shared" si="235"/>
        <v>7.1562529696511685</v>
      </c>
    </row>
    <row r="3760" spans="1:9" x14ac:dyDescent="0.25">
      <c r="A3760">
        <f t="shared" si="232"/>
        <v>62.1</v>
      </c>
      <c r="B3760">
        <v>3726</v>
      </c>
      <c r="C3760">
        <v>331.96710200000001</v>
      </c>
      <c r="D3760">
        <v>17.300166999999998</v>
      </c>
      <c r="E3760">
        <v>7.30518</v>
      </c>
      <c r="G3760">
        <f t="shared" si="233"/>
        <v>-11.913820000000001</v>
      </c>
      <c r="H3760">
        <f t="shared" si="234"/>
        <v>5.0073210000000001</v>
      </c>
      <c r="I3760">
        <f t="shared" si="235"/>
        <v>7.1544112590612272</v>
      </c>
    </row>
    <row r="3761" spans="1:9" x14ac:dyDescent="0.25">
      <c r="A3761">
        <f t="shared" si="232"/>
        <v>62.116666666666667</v>
      </c>
      <c r="B3761">
        <v>3727</v>
      </c>
      <c r="C3761">
        <v>331.966003</v>
      </c>
      <c r="D3761">
        <v>17.214123000000001</v>
      </c>
      <c r="E3761">
        <v>7.3039129999999997</v>
      </c>
      <c r="G3761">
        <f t="shared" si="233"/>
        <v>-11.915087000000002</v>
      </c>
      <c r="H3761">
        <f t="shared" si="234"/>
        <v>5.0060539999999998</v>
      </c>
      <c r="I3761">
        <f t="shared" si="235"/>
        <v>7.1526009818560654</v>
      </c>
    </row>
    <row r="3762" spans="1:9" x14ac:dyDescent="0.25">
      <c r="A3762">
        <f t="shared" si="232"/>
        <v>62.133333333333333</v>
      </c>
      <c r="B3762">
        <v>3728</v>
      </c>
      <c r="C3762">
        <v>332.11968999999999</v>
      </c>
      <c r="D3762">
        <v>17.129715000000001</v>
      </c>
      <c r="E3762">
        <v>7.3026160000000004</v>
      </c>
      <c r="G3762">
        <f t="shared" si="233"/>
        <v>-11.916384000000001</v>
      </c>
      <c r="H3762">
        <f t="shared" si="234"/>
        <v>5.0047570000000006</v>
      </c>
      <c r="I3762">
        <f t="shared" si="235"/>
        <v>7.1507478409443879</v>
      </c>
    </row>
    <row r="3763" spans="1:9" x14ac:dyDescent="0.25">
      <c r="A3763">
        <f t="shared" si="232"/>
        <v>62.15</v>
      </c>
      <c r="B3763">
        <v>3729</v>
      </c>
      <c r="C3763">
        <v>332.13189699999998</v>
      </c>
      <c r="D3763">
        <v>17.043671</v>
      </c>
      <c r="E3763">
        <v>7.3011509999999999</v>
      </c>
      <c r="G3763">
        <f t="shared" si="233"/>
        <v>-11.917849</v>
      </c>
      <c r="H3763">
        <f t="shared" si="234"/>
        <v>5.0032920000000001</v>
      </c>
      <c r="I3763">
        <f t="shared" si="235"/>
        <v>7.1486546632762247</v>
      </c>
    </row>
    <row r="3764" spans="1:9" x14ac:dyDescent="0.25">
      <c r="A3764">
        <f t="shared" si="232"/>
        <v>62.166666666666664</v>
      </c>
      <c r="B3764">
        <v>3730</v>
      </c>
      <c r="C3764">
        <v>332.25869799999998</v>
      </c>
      <c r="D3764">
        <v>16.961914</v>
      </c>
      <c r="E3764">
        <v>7.2998539999999998</v>
      </c>
      <c r="G3764">
        <f t="shared" si="233"/>
        <v>-11.919146000000001</v>
      </c>
      <c r="H3764">
        <f t="shared" si="234"/>
        <v>5.001995</v>
      </c>
      <c r="I3764">
        <f t="shared" si="235"/>
        <v>7.1468015223645471</v>
      </c>
    </row>
    <row r="3765" spans="1:9" x14ac:dyDescent="0.25">
      <c r="A3765">
        <f t="shared" si="232"/>
        <v>62.18333333333333</v>
      </c>
      <c r="B3765">
        <v>3731</v>
      </c>
      <c r="C3765">
        <v>332.32440200000002</v>
      </c>
      <c r="D3765">
        <v>16.875916</v>
      </c>
      <c r="E3765">
        <v>7.2983969999999996</v>
      </c>
      <c r="G3765">
        <f t="shared" si="233"/>
        <v>-11.920603000000002</v>
      </c>
      <c r="H3765">
        <f t="shared" si="234"/>
        <v>5.0005379999999997</v>
      </c>
      <c r="I3765">
        <f t="shared" si="235"/>
        <v>7.1447197750181211</v>
      </c>
    </row>
    <row r="3766" spans="1:9" x14ac:dyDescent="0.25">
      <c r="A3766">
        <f t="shared" si="232"/>
        <v>62.2</v>
      </c>
      <c r="B3766">
        <v>3732</v>
      </c>
      <c r="C3766">
        <v>332.48638899999997</v>
      </c>
      <c r="D3766">
        <v>16.795261</v>
      </c>
      <c r="E3766">
        <v>7.2971079999999997</v>
      </c>
      <c r="G3766">
        <f t="shared" si="233"/>
        <v>-11.921892000000001</v>
      </c>
      <c r="H3766">
        <f t="shared" si="234"/>
        <v>4.9992489999999998</v>
      </c>
      <c r="I3766">
        <f t="shared" si="235"/>
        <v>7.1428780644281806</v>
      </c>
    </row>
    <row r="3767" spans="1:9" x14ac:dyDescent="0.25">
      <c r="A3767">
        <f t="shared" si="232"/>
        <v>62.216666666666669</v>
      </c>
      <c r="B3767">
        <v>3733</v>
      </c>
      <c r="C3767">
        <v>332.558289</v>
      </c>
      <c r="D3767">
        <v>16.708487000000002</v>
      </c>
      <c r="E3767">
        <v>7.2957419999999997</v>
      </c>
      <c r="G3767">
        <f t="shared" si="233"/>
        <v>-11.923258000000001</v>
      </c>
      <c r="H3767">
        <f t="shared" si="234"/>
        <v>4.9978829999999999</v>
      </c>
      <c r="I3767">
        <f t="shared" si="235"/>
        <v>7.1409263369915186</v>
      </c>
    </row>
    <row r="3768" spans="1:9" x14ac:dyDescent="0.25">
      <c r="A3768">
        <f t="shared" si="232"/>
        <v>62.233333333333334</v>
      </c>
      <c r="B3768">
        <v>3734</v>
      </c>
      <c r="C3768">
        <v>332.626892</v>
      </c>
      <c r="D3768">
        <v>16.628765000000001</v>
      </c>
      <c r="E3768">
        <v>7.2943379999999998</v>
      </c>
      <c r="G3768">
        <f t="shared" si="233"/>
        <v>-11.924662000000001</v>
      </c>
      <c r="H3768">
        <f t="shared" si="234"/>
        <v>4.9964789999999999</v>
      </c>
      <c r="I3768">
        <f t="shared" si="235"/>
        <v>7.1389203155266019</v>
      </c>
    </row>
    <row r="3769" spans="1:9" x14ac:dyDescent="0.25">
      <c r="A3769">
        <f t="shared" si="232"/>
        <v>62.25</v>
      </c>
      <c r="B3769">
        <v>3735</v>
      </c>
      <c r="C3769">
        <v>332.70660400000003</v>
      </c>
      <c r="D3769">
        <v>16.536957000000001</v>
      </c>
      <c r="E3769">
        <v>7.2929729999999999</v>
      </c>
      <c r="G3769">
        <f t="shared" si="233"/>
        <v>-11.926027000000001</v>
      </c>
      <c r="H3769">
        <f t="shared" si="234"/>
        <v>4.9951140000000001</v>
      </c>
      <c r="I3769">
        <f t="shared" si="235"/>
        <v>7.1369700168801575</v>
      </c>
    </row>
    <row r="3770" spans="1:9" x14ac:dyDescent="0.25">
      <c r="A3770">
        <f t="shared" si="232"/>
        <v>62.266666666666666</v>
      </c>
      <c r="B3770">
        <v>3736</v>
      </c>
      <c r="C3770">
        <v>332.76480099999998</v>
      </c>
      <c r="D3770">
        <v>16.45129</v>
      </c>
      <c r="E3770">
        <v>7.2913629999999996</v>
      </c>
      <c r="G3770">
        <f t="shared" si="233"/>
        <v>-11.927637000000001</v>
      </c>
      <c r="H3770">
        <f t="shared" si="234"/>
        <v>4.9935039999999997</v>
      </c>
      <c r="I3770">
        <f t="shared" si="235"/>
        <v>7.1346696646305023</v>
      </c>
    </row>
    <row r="3771" spans="1:9" x14ac:dyDescent="0.25">
      <c r="A3771">
        <f t="shared" si="232"/>
        <v>62.283333333333331</v>
      </c>
      <c r="B3771">
        <v>3737</v>
      </c>
      <c r="C3771">
        <v>332.88751200000002</v>
      </c>
      <c r="D3771">
        <v>16.355644000000002</v>
      </c>
      <c r="E3771">
        <v>7.290203</v>
      </c>
      <c r="G3771">
        <f t="shared" si="233"/>
        <v>-11.928797000000001</v>
      </c>
      <c r="H3771">
        <f t="shared" si="234"/>
        <v>4.9923440000000001</v>
      </c>
      <c r="I3771">
        <f t="shared" si="235"/>
        <v>7.1330122679785797</v>
      </c>
    </row>
    <row r="3772" spans="1:9" x14ac:dyDescent="0.25">
      <c r="A3772">
        <f t="shared" si="232"/>
        <v>62.3</v>
      </c>
      <c r="B3772">
        <v>3738</v>
      </c>
      <c r="C3772">
        <v>332.87991299999999</v>
      </c>
      <c r="D3772">
        <v>16.265625</v>
      </c>
      <c r="E3772">
        <v>7.2886920000000002</v>
      </c>
      <c r="G3772">
        <f t="shared" si="233"/>
        <v>-11.930308</v>
      </c>
      <c r="H3772">
        <f t="shared" si="234"/>
        <v>4.9908330000000003</v>
      </c>
      <c r="I3772">
        <f t="shared" si="235"/>
        <v>7.1308533659604256</v>
      </c>
    </row>
    <row r="3773" spans="1:9" x14ac:dyDescent="0.25">
      <c r="A3773">
        <f t="shared" si="232"/>
        <v>62.31666666666667</v>
      </c>
      <c r="B3773">
        <v>3739</v>
      </c>
      <c r="C3773">
        <v>333.01361100000003</v>
      </c>
      <c r="D3773">
        <v>16.171282000000001</v>
      </c>
      <c r="E3773">
        <v>7.2873340000000004</v>
      </c>
      <c r="G3773">
        <f t="shared" si="233"/>
        <v>-11.931666</v>
      </c>
      <c r="H3773">
        <f t="shared" si="234"/>
        <v>4.9894750000000005</v>
      </c>
      <c r="I3773">
        <f t="shared" si="235"/>
        <v>7.1289130688455007</v>
      </c>
    </row>
    <row r="3774" spans="1:9" x14ac:dyDescent="0.25">
      <c r="A3774">
        <f t="shared" si="232"/>
        <v>62.333333333333336</v>
      </c>
      <c r="B3774">
        <v>3740</v>
      </c>
      <c r="C3774">
        <v>332.99401899999998</v>
      </c>
      <c r="D3774">
        <v>16.076252</v>
      </c>
      <c r="E3774">
        <v>7.2857399999999997</v>
      </c>
      <c r="G3774">
        <f t="shared" si="233"/>
        <v>-11.933260000000001</v>
      </c>
      <c r="H3774">
        <f t="shared" si="234"/>
        <v>4.9878809999999998</v>
      </c>
      <c r="I3774">
        <f t="shared" si="235"/>
        <v>7.1266355772393206</v>
      </c>
    </row>
    <row r="3775" spans="1:9" x14ac:dyDescent="0.25">
      <c r="A3775">
        <f t="shared" si="232"/>
        <v>62.35</v>
      </c>
      <c r="B3775">
        <v>3741</v>
      </c>
      <c r="C3775">
        <v>333.13501000000002</v>
      </c>
      <c r="D3775">
        <v>15.982975</v>
      </c>
      <c r="E3775">
        <v>7.2842520000000004</v>
      </c>
      <c r="G3775">
        <f t="shared" si="233"/>
        <v>-11.934748000000001</v>
      </c>
      <c r="H3775">
        <f t="shared" si="234"/>
        <v>4.9863930000000005</v>
      </c>
      <c r="I3775">
        <f t="shared" si="235"/>
        <v>7.1245095373961638</v>
      </c>
    </row>
    <row r="3776" spans="1:9" x14ac:dyDescent="0.25">
      <c r="A3776">
        <f t="shared" si="232"/>
        <v>62.366666666666667</v>
      </c>
      <c r="B3776">
        <v>3742</v>
      </c>
      <c r="C3776">
        <v>333.11181599999998</v>
      </c>
      <c r="D3776">
        <v>15.889502</v>
      </c>
      <c r="E3776">
        <v>7.2828790000000003</v>
      </c>
      <c r="G3776">
        <f t="shared" si="233"/>
        <v>-11.936121</v>
      </c>
      <c r="H3776">
        <f t="shared" si="234"/>
        <v>4.9850200000000005</v>
      </c>
      <c r="I3776">
        <f t="shared" si="235"/>
        <v>7.1225478084279796</v>
      </c>
    </row>
    <row r="3777" spans="1:9" x14ac:dyDescent="0.25">
      <c r="A3777">
        <f t="shared" si="232"/>
        <v>62.383333333333333</v>
      </c>
      <c r="B3777">
        <v>3743</v>
      </c>
      <c r="C3777">
        <v>333.23251299999998</v>
      </c>
      <c r="D3777">
        <v>15.798667999999999</v>
      </c>
      <c r="E3777">
        <v>7.2812770000000002</v>
      </c>
      <c r="G3777">
        <f t="shared" si="233"/>
        <v>-11.937723000000002</v>
      </c>
      <c r="H3777">
        <f t="shared" si="234"/>
        <v>4.9834180000000003</v>
      </c>
      <c r="I3777">
        <f t="shared" si="235"/>
        <v>7.1202588865000642</v>
      </c>
    </row>
    <row r="3778" spans="1:9" x14ac:dyDescent="0.25">
      <c r="A3778">
        <f t="shared" si="232"/>
        <v>62.4</v>
      </c>
      <c r="B3778">
        <v>3744</v>
      </c>
      <c r="C3778">
        <v>333.15469400000001</v>
      </c>
      <c r="D3778">
        <v>15.703519999999999</v>
      </c>
      <c r="E3778">
        <v>7.2800029999999998</v>
      </c>
      <c r="G3778">
        <f t="shared" si="233"/>
        <v>-11.938997000000001</v>
      </c>
      <c r="H3778">
        <f t="shared" si="234"/>
        <v>4.9821439999999999</v>
      </c>
      <c r="I3778">
        <f t="shared" si="235"/>
        <v>7.1184386077633803</v>
      </c>
    </row>
    <row r="3779" spans="1:9" x14ac:dyDescent="0.25">
      <c r="A3779">
        <f t="shared" si="232"/>
        <v>62.416666666666664</v>
      </c>
      <c r="B3779">
        <v>3745</v>
      </c>
      <c r="C3779">
        <v>333.30560300000002</v>
      </c>
      <c r="D3779">
        <v>15.608974</v>
      </c>
      <c r="E3779">
        <v>7.2785149999999996</v>
      </c>
      <c r="G3779">
        <f t="shared" si="233"/>
        <v>-11.940485000000002</v>
      </c>
      <c r="H3779">
        <f t="shared" si="234"/>
        <v>4.9806559999999998</v>
      </c>
      <c r="I3779">
        <f t="shared" si="235"/>
        <v>7.1163125679202226</v>
      </c>
    </row>
    <row r="3780" spans="1:9" x14ac:dyDescent="0.25">
      <c r="A3780">
        <f t="shared" si="232"/>
        <v>62.43333333333333</v>
      </c>
      <c r="B3780">
        <v>3746</v>
      </c>
      <c r="C3780">
        <v>333.33889799999997</v>
      </c>
      <c r="D3780">
        <v>15.510332999999999</v>
      </c>
      <c r="E3780">
        <v>7.2773399999999997</v>
      </c>
      <c r="G3780">
        <f t="shared" si="233"/>
        <v>-11.941660000000002</v>
      </c>
      <c r="H3780">
        <f t="shared" si="234"/>
        <v>4.9794809999999998</v>
      </c>
      <c r="I3780">
        <f t="shared" si="235"/>
        <v>7.1146337394150407</v>
      </c>
    </row>
    <row r="3781" spans="1:9" x14ac:dyDescent="0.25">
      <c r="A3781">
        <f t="shared" si="232"/>
        <v>62.45</v>
      </c>
      <c r="B3781">
        <v>3747</v>
      </c>
      <c r="C3781">
        <v>333.48870799999997</v>
      </c>
      <c r="D3781">
        <v>15.417952</v>
      </c>
      <c r="E3781">
        <v>7.2757529999999999</v>
      </c>
      <c r="G3781">
        <f t="shared" si="233"/>
        <v>-11.943247000000001</v>
      </c>
      <c r="H3781">
        <f t="shared" si="234"/>
        <v>4.977894</v>
      </c>
      <c r="I3781">
        <f t="shared" si="235"/>
        <v>7.1123662493403819</v>
      </c>
    </row>
    <row r="3782" spans="1:9" x14ac:dyDescent="0.25">
      <c r="A3782">
        <f t="shared" si="232"/>
        <v>62.466666666666669</v>
      </c>
      <c r="B3782">
        <v>3748</v>
      </c>
      <c r="C3782">
        <v>333.55731200000002</v>
      </c>
      <c r="D3782">
        <v>15.322552</v>
      </c>
      <c r="E3782">
        <v>7.2744869999999997</v>
      </c>
      <c r="G3782">
        <f t="shared" si="233"/>
        <v>-11.944513000000001</v>
      </c>
      <c r="H3782">
        <f t="shared" si="234"/>
        <v>4.9766279999999998</v>
      </c>
      <c r="I3782">
        <f t="shared" si="235"/>
        <v>7.1105574009254369</v>
      </c>
    </row>
    <row r="3783" spans="1:9" x14ac:dyDescent="0.25">
      <c r="A3783">
        <f t="shared" si="232"/>
        <v>62.483333333333334</v>
      </c>
      <c r="B3783">
        <v>3749</v>
      </c>
      <c r="C3783">
        <v>333.66738900000001</v>
      </c>
      <c r="D3783">
        <v>15.232100000000001</v>
      </c>
      <c r="E3783">
        <v>7.2730899999999998</v>
      </c>
      <c r="G3783">
        <f t="shared" si="233"/>
        <v>-11.945910000000001</v>
      </c>
      <c r="H3783">
        <f t="shared" si="234"/>
        <v>4.975231</v>
      </c>
      <c r="I3783">
        <f t="shared" si="235"/>
        <v>7.1085613809920414</v>
      </c>
    </row>
    <row r="3784" spans="1:9" x14ac:dyDescent="0.25">
      <c r="A3784">
        <f t="shared" si="232"/>
        <v>62.5</v>
      </c>
      <c r="B3784">
        <v>3750</v>
      </c>
      <c r="C3784">
        <v>333.73089599999997</v>
      </c>
      <c r="D3784">
        <v>15.138723000000001</v>
      </c>
      <c r="E3784">
        <v>7.2716260000000004</v>
      </c>
      <c r="G3784">
        <f t="shared" si="233"/>
        <v>-11.947374</v>
      </c>
      <c r="H3784">
        <f t="shared" si="234"/>
        <v>4.9737670000000005</v>
      </c>
      <c r="I3784">
        <f t="shared" si="235"/>
        <v>7.1064696321140959</v>
      </c>
    </row>
    <row r="3785" spans="1:9" x14ac:dyDescent="0.25">
      <c r="A3785">
        <f t="shared" si="232"/>
        <v>62.516666666666666</v>
      </c>
      <c r="B3785">
        <v>3751</v>
      </c>
      <c r="C3785">
        <v>333.813019</v>
      </c>
      <c r="D3785">
        <v>15.051349</v>
      </c>
      <c r="E3785">
        <v>7.2702289999999996</v>
      </c>
      <c r="G3785">
        <f t="shared" si="233"/>
        <v>-11.948771000000001</v>
      </c>
      <c r="H3785">
        <f t="shared" si="234"/>
        <v>4.9723699999999997</v>
      </c>
      <c r="I3785">
        <f t="shared" si="235"/>
        <v>7.1044736121807004</v>
      </c>
    </row>
    <row r="3786" spans="1:9" x14ac:dyDescent="0.25">
      <c r="A3786">
        <f t="shared" si="232"/>
        <v>62.533333333333331</v>
      </c>
      <c r="B3786">
        <v>3752</v>
      </c>
      <c r="C3786">
        <v>333.91421500000001</v>
      </c>
      <c r="D3786">
        <v>14.959839000000001</v>
      </c>
      <c r="E3786">
        <v>7.2687720000000002</v>
      </c>
      <c r="G3786">
        <f t="shared" si="233"/>
        <v>-11.950228000000001</v>
      </c>
      <c r="H3786">
        <f t="shared" si="234"/>
        <v>4.9709130000000004</v>
      </c>
      <c r="I3786">
        <f t="shared" si="235"/>
        <v>7.1023918648342743</v>
      </c>
    </row>
    <row r="3787" spans="1:9" x14ac:dyDescent="0.25">
      <c r="A3787">
        <f t="shared" si="232"/>
        <v>62.55</v>
      </c>
      <c r="B3787">
        <v>3753</v>
      </c>
      <c r="C3787">
        <v>333.97680700000001</v>
      </c>
      <c r="D3787">
        <v>14.87598</v>
      </c>
      <c r="E3787">
        <v>7.267658</v>
      </c>
      <c r="G3787">
        <f t="shared" si="233"/>
        <v>-11.951342</v>
      </c>
      <c r="H3787">
        <f t="shared" si="234"/>
        <v>4.9697990000000001</v>
      </c>
      <c r="I3787">
        <f t="shared" si="235"/>
        <v>7.1008001925323398</v>
      </c>
    </row>
    <row r="3788" spans="1:9" x14ac:dyDescent="0.25">
      <c r="A3788">
        <f t="shared" si="232"/>
        <v>62.56666666666667</v>
      </c>
      <c r="B3788">
        <v>3754</v>
      </c>
      <c r="C3788">
        <v>334.10891700000002</v>
      </c>
      <c r="D3788">
        <v>14.783414</v>
      </c>
      <c r="E3788">
        <v>7.2665059999999997</v>
      </c>
      <c r="G3788">
        <f t="shared" si="233"/>
        <v>-11.952494000000002</v>
      </c>
      <c r="H3788">
        <f t="shared" si="234"/>
        <v>4.9686469999999998</v>
      </c>
      <c r="I3788">
        <f t="shared" si="235"/>
        <v>7.0991542262021534</v>
      </c>
    </row>
    <row r="3789" spans="1:9" x14ac:dyDescent="0.25">
      <c r="A3789">
        <f t="shared" si="232"/>
        <v>62.583333333333336</v>
      </c>
      <c r="B3789">
        <v>3755</v>
      </c>
      <c r="C3789">
        <v>334.09759500000001</v>
      </c>
      <c r="D3789">
        <v>14.702479</v>
      </c>
      <c r="E3789">
        <v>7.2652850000000004</v>
      </c>
      <c r="G3789">
        <f t="shared" si="233"/>
        <v>-11.953715000000001</v>
      </c>
      <c r="H3789">
        <f t="shared" si="234"/>
        <v>4.9674260000000006</v>
      </c>
      <c r="I3789">
        <f t="shared" si="235"/>
        <v>7.0974096733469816</v>
      </c>
    </row>
    <row r="3790" spans="1:9" x14ac:dyDescent="0.25">
      <c r="A3790">
        <f t="shared" si="232"/>
        <v>62.6</v>
      </c>
      <c r="B3790">
        <v>3756</v>
      </c>
      <c r="C3790">
        <v>334.265289</v>
      </c>
      <c r="D3790">
        <v>14.610861</v>
      </c>
      <c r="E3790">
        <v>7.2641330000000002</v>
      </c>
      <c r="G3790">
        <f t="shared" si="233"/>
        <v>-11.954867</v>
      </c>
      <c r="H3790">
        <f t="shared" si="234"/>
        <v>4.9662740000000003</v>
      </c>
      <c r="I3790">
        <f t="shared" si="235"/>
        <v>7.0957637070167943</v>
      </c>
    </row>
    <row r="3791" spans="1:9" x14ac:dyDescent="0.25">
      <c r="A3791">
        <f t="shared" si="232"/>
        <v>62.616666666666667</v>
      </c>
      <c r="B3791">
        <v>3757</v>
      </c>
      <c r="C3791">
        <v>334.283997</v>
      </c>
      <c r="D3791">
        <v>14.521872999999999</v>
      </c>
      <c r="E3791">
        <v>7.2627449999999998</v>
      </c>
      <c r="G3791">
        <f t="shared" si="233"/>
        <v>-11.956255000000002</v>
      </c>
      <c r="H3791">
        <f t="shared" si="234"/>
        <v>4.9648859999999999</v>
      </c>
      <c r="I3791">
        <f t="shared" si="235"/>
        <v>7.0937805461953536</v>
      </c>
    </row>
    <row r="3792" spans="1:9" x14ac:dyDescent="0.25">
      <c r="A3792">
        <f t="shared" si="232"/>
        <v>62.633333333333333</v>
      </c>
      <c r="B3792">
        <v>3758</v>
      </c>
      <c r="C3792">
        <v>334.50320399999998</v>
      </c>
      <c r="D3792">
        <v>14.432941</v>
      </c>
      <c r="E3792">
        <v>7.2615780000000001</v>
      </c>
      <c r="G3792">
        <f t="shared" si="233"/>
        <v>-11.957422000000001</v>
      </c>
      <c r="H3792">
        <f t="shared" si="234"/>
        <v>4.9637190000000002</v>
      </c>
      <c r="I3792">
        <f t="shared" si="235"/>
        <v>7.0921131480119097</v>
      </c>
    </row>
    <row r="3793" spans="1:9" x14ac:dyDescent="0.25">
      <c r="A3793">
        <f t="shared" si="232"/>
        <v>62.65</v>
      </c>
      <c r="B3793">
        <v>3759</v>
      </c>
      <c r="C3793">
        <v>334.50479100000001</v>
      </c>
      <c r="D3793">
        <v>14.341848000000001</v>
      </c>
      <c r="E3793">
        <v>7.2601050000000003</v>
      </c>
      <c r="G3793">
        <f t="shared" si="233"/>
        <v>-11.958895000000002</v>
      </c>
      <c r="H3793">
        <f t="shared" si="234"/>
        <v>4.9622460000000004</v>
      </c>
      <c r="I3793">
        <f t="shared" si="235"/>
        <v>7.0900085400220085</v>
      </c>
    </row>
    <row r="3794" spans="1:9" x14ac:dyDescent="0.25">
      <c r="A3794">
        <f t="shared" si="232"/>
        <v>62.666666666666664</v>
      </c>
      <c r="B3794">
        <v>3760</v>
      </c>
      <c r="C3794">
        <v>334.65469400000001</v>
      </c>
      <c r="D3794">
        <v>14.252599</v>
      </c>
      <c r="E3794">
        <v>7.2587169999999999</v>
      </c>
      <c r="G3794">
        <f t="shared" si="233"/>
        <v>-11.960283</v>
      </c>
      <c r="H3794">
        <f t="shared" si="234"/>
        <v>4.960858</v>
      </c>
      <c r="I3794">
        <f t="shared" si="235"/>
        <v>7.088025379200567</v>
      </c>
    </row>
    <row r="3795" spans="1:9" x14ac:dyDescent="0.25">
      <c r="A3795">
        <f t="shared" si="232"/>
        <v>62.68333333333333</v>
      </c>
      <c r="B3795">
        <v>3761</v>
      </c>
      <c r="C3795">
        <v>334.67581200000001</v>
      </c>
      <c r="D3795">
        <v>14.161198000000001</v>
      </c>
      <c r="E3795">
        <v>7.2571529999999997</v>
      </c>
      <c r="G3795">
        <f t="shared" si="233"/>
        <v>-11.961847000000002</v>
      </c>
      <c r="H3795">
        <f t="shared" si="234"/>
        <v>4.9592939999999999</v>
      </c>
      <c r="I3795">
        <f t="shared" si="235"/>
        <v>7.0857907513009035</v>
      </c>
    </row>
    <row r="3796" spans="1:9" x14ac:dyDescent="0.25">
      <c r="A3796">
        <f t="shared" si="232"/>
        <v>62.7</v>
      </c>
      <c r="B3796">
        <v>3762</v>
      </c>
      <c r="C3796">
        <v>334.82119799999998</v>
      </c>
      <c r="D3796">
        <v>14.073874999999999</v>
      </c>
      <c r="E3796">
        <v>7.2558559999999996</v>
      </c>
      <c r="G3796">
        <f t="shared" si="233"/>
        <v>-11.963144000000002</v>
      </c>
      <c r="H3796">
        <f t="shared" si="234"/>
        <v>4.9579969999999998</v>
      </c>
      <c r="I3796">
        <f t="shared" si="235"/>
        <v>7.0839376103892251</v>
      </c>
    </row>
    <row r="3797" spans="1:9" x14ac:dyDescent="0.25">
      <c r="A3797">
        <f t="shared" si="232"/>
        <v>62.716666666666669</v>
      </c>
      <c r="B3797">
        <v>3763</v>
      </c>
      <c r="C3797">
        <v>334.83621199999999</v>
      </c>
      <c r="D3797">
        <v>13.983993</v>
      </c>
      <c r="E3797">
        <v>7.2544899999999997</v>
      </c>
      <c r="G3797">
        <f t="shared" si="233"/>
        <v>-11.964510000000001</v>
      </c>
      <c r="H3797">
        <f t="shared" si="234"/>
        <v>4.9566309999999998</v>
      </c>
      <c r="I3797">
        <f t="shared" si="235"/>
        <v>7.081985882952563</v>
      </c>
    </row>
    <row r="3798" spans="1:9" x14ac:dyDescent="0.25">
      <c r="A3798">
        <f t="shared" si="232"/>
        <v>62.733333333333334</v>
      </c>
      <c r="B3798">
        <v>3764</v>
      </c>
      <c r="C3798">
        <v>334.95150799999999</v>
      </c>
      <c r="D3798">
        <v>13.90297</v>
      </c>
      <c r="E3798">
        <v>7.2530859999999997</v>
      </c>
      <c r="G3798">
        <f t="shared" si="233"/>
        <v>-11.965914000000001</v>
      </c>
      <c r="H3798">
        <f t="shared" si="234"/>
        <v>4.9552269999999998</v>
      </c>
      <c r="I3798">
        <f t="shared" si="235"/>
        <v>7.0799798614876481</v>
      </c>
    </row>
    <row r="3799" spans="1:9" x14ac:dyDescent="0.25">
      <c r="A3799">
        <f t="shared" si="232"/>
        <v>62.75</v>
      </c>
      <c r="B3799">
        <v>3765</v>
      </c>
      <c r="C3799">
        <v>334.986603</v>
      </c>
      <c r="D3799">
        <v>13.813079999999999</v>
      </c>
      <c r="E3799">
        <v>7.2518349999999998</v>
      </c>
      <c r="G3799">
        <f t="shared" si="233"/>
        <v>-11.967165000000001</v>
      </c>
      <c r="H3799">
        <f t="shared" si="234"/>
        <v>4.9539759999999999</v>
      </c>
      <c r="I3799">
        <f t="shared" si="235"/>
        <v>7.0781924449259597</v>
      </c>
    </row>
    <row r="3800" spans="1:9" x14ac:dyDescent="0.25">
      <c r="A3800">
        <f t="shared" si="232"/>
        <v>62.766666666666666</v>
      </c>
      <c r="B3800">
        <v>3766</v>
      </c>
      <c r="C3800">
        <v>335.07360799999998</v>
      </c>
      <c r="D3800">
        <v>13.732682</v>
      </c>
      <c r="E3800">
        <v>7.2505230000000003</v>
      </c>
      <c r="G3800">
        <f t="shared" si="233"/>
        <v>-11.968477</v>
      </c>
      <c r="H3800">
        <f t="shared" si="234"/>
        <v>4.9526640000000004</v>
      </c>
      <c r="I3800">
        <f t="shared" si="235"/>
        <v>7.0763178721610256</v>
      </c>
    </row>
    <row r="3801" spans="1:9" x14ac:dyDescent="0.25">
      <c r="A3801">
        <f t="shared" si="232"/>
        <v>62.783333333333331</v>
      </c>
      <c r="B3801">
        <v>3767</v>
      </c>
      <c r="C3801">
        <v>335.15219100000002</v>
      </c>
      <c r="D3801">
        <v>13.647686999999999</v>
      </c>
      <c r="E3801">
        <v>7.2493629999999998</v>
      </c>
      <c r="G3801">
        <f t="shared" si="233"/>
        <v>-11.969637000000002</v>
      </c>
      <c r="H3801">
        <f t="shared" si="234"/>
        <v>4.9515039999999999</v>
      </c>
      <c r="I3801">
        <f t="shared" si="235"/>
        <v>7.0746604755091012</v>
      </c>
    </row>
    <row r="3802" spans="1:9" x14ac:dyDescent="0.25">
      <c r="A3802">
        <f t="shared" si="232"/>
        <v>62.8</v>
      </c>
      <c r="B3802">
        <v>3768</v>
      </c>
      <c r="C3802">
        <v>335.18160999999998</v>
      </c>
      <c r="D3802">
        <v>13.570592</v>
      </c>
      <c r="E3802">
        <v>7.2477460000000002</v>
      </c>
      <c r="G3802">
        <f t="shared" si="233"/>
        <v>-11.971254000000002</v>
      </c>
      <c r="H3802">
        <f t="shared" si="234"/>
        <v>4.9498870000000004</v>
      </c>
      <c r="I3802">
        <f t="shared" si="235"/>
        <v>7.0723501217279274</v>
      </c>
    </row>
    <row r="3803" spans="1:9" x14ac:dyDescent="0.25">
      <c r="A3803">
        <f t="shared" si="232"/>
        <v>62.81666666666667</v>
      </c>
      <c r="B3803">
        <v>3769</v>
      </c>
      <c r="C3803">
        <v>335.239105</v>
      </c>
      <c r="D3803">
        <v>13.484818000000001</v>
      </c>
      <c r="E3803">
        <v>7.2464709999999997</v>
      </c>
      <c r="G3803">
        <f t="shared" si="233"/>
        <v>-11.972529000000002</v>
      </c>
      <c r="H3803">
        <f t="shared" si="234"/>
        <v>4.9486119999999998</v>
      </c>
      <c r="I3803">
        <f t="shared" si="235"/>
        <v>7.0705284142010267</v>
      </c>
    </row>
    <row r="3804" spans="1:9" x14ac:dyDescent="0.25">
      <c r="A3804">
        <f t="shared" si="232"/>
        <v>62.833333333333336</v>
      </c>
      <c r="B3804">
        <v>3770</v>
      </c>
      <c r="C3804">
        <v>335.19320699999997</v>
      </c>
      <c r="D3804">
        <v>13.408619</v>
      </c>
      <c r="E3804">
        <v>7.2450450000000002</v>
      </c>
      <c r="G3804">
        <f t="shared" si="233"/>
        <v>-11.973955</v>
      </c>
      <c r="H3804">
        <f t="shared" si="234"/>
        <v>4.9471860000000003</v>
      </c>
      <c r="I3804">
        <f t="shared" si="235"/>
        <v>7.0684909593513341</v>
      </c>
    </row>
    <row r="3805" spans="1:9" x14ac:dyDescent="0.25">
      <c r="A3805">
        <f t="shared" si="232"/>
        <v>62.85</v>
      </c>
      <c r="B3805">
        <v>3771</v>
      </c>
      <c r="C3805">
        <v>335.33200099999999</v>
      </c>
      <c r="D3805">
        <v>13.320971999999999</v>
      </c>
      <c r="E3805">
        <v>7.2436939999999996</v>
      </c>
      <c r="G3805">
        <f t="shared" si="233"/>
        <v>-11.975306000000002</v>
      </c>
      <c r="H3805">
        <f t="shared" si="234"/>
        <v>4.9458349999999998</v>
      </c>
      <c r="I3805">
        <f t="shared" si="235"/>
        <v>7.0665606637679277</v>
      </c>
    </row>
    <row r="3806" spans="1:9" x14ac:dyDescent="0.25">
      <c r="A3806">
        <f t="shared" si="232"/>
        <v>62.866666666666667</v>
      </c>
      <c r="B3806">
        <v>3772</v>
      </c>
      <c r="C3806">
        <v>335.35040300000003</v>
      </c>
      <c r="D3806">
        <v>13.239243999999999</v>
      </c>
      <c r="E3806">
        <v>7.2422899999999997</v>
      </c>
      <c r="G3806">
        <f t="shared" si="233"/>
        <v>-11.976710000000001</v>
      </c>
      <c r="H3806">
        <f t="shared" si="234"/>
        <v>4.9444309999999998</v>
      </c>
      <c r="I3806">
        <f t="shared" si="235"/>
        <v>7.0645546423030128</v>
      </c>
    </row>
    <row r="3807" spans="1:9" x14ac:dyDescent="0.25">
      <c r="A3807">
        <f t="shared" si="232"/>
        <v>62.883333333333333</v>
      </c>
      <c r="B3807">
        <v>3773</v>
      </c>
      <c r="C3807">
        <v>335.53109699999999</v>
      </c>
      <c r="D3807">
        <v>13.154248000000001</v>
      </c>
      <c r="E3807">
        <v>7.240742</v>
      </c>
      <c r="G3807">
        <f t="shared" si="233"/>
        <v>-11.978258</v>
      </c>
      <c r="H3807">
        <f t="shared" si="234"/>
        <v>4.9428830000000001</v>
      </c>
      <c r="I3807">
        <f t="shared" si="235"/>
        <v>7.0623428750468245</v>
      </c>
    </row>
    <row r="3808" spans="1:9" x14ac:dyDescent="0.25">
      <c r="A3808">
        <f t="shared" si="232"/>
        <v>62.9</v>
      </c>
      <c r="B3808">
        <v>3774</v>
      </c>
      <c r="C3808">
        <v>335.54931599999998</v>
      </c>
      <c r="D3808">
        <v>13.068801000000001</v>
      </c>
      <c r="E3808">
        <v>7.2395589999999999</v>
      </c>
      <c r="G3808">
        <f t="shared" si="233"/>
        <v>-11.979441000000001</v>
      </c>
      <c r="H3808">
        <f t="shared" si="234"/>
        <v>4.9417</v>
      </c>
      <c r="I3808">
        <f t="shared" si="235"/>
        <v>7.0606526162199046</v>
      </c>
    </row>
    <row r="3809" spans="1:9" x14ac:dyDescent="0.25">
      <c r="A3809">
        <f t="shared" si="232"/>
        <v>62.916666666666664</v>
      </c>
      <c r="B3809">
        <v>3775</v>
      </c>
      <c r="C3809">
        <v>335.714294</v>
      </c>
      <c r="D3809">
        <v>12.986366</v>
      </c>
      <c r="E3809">
        <v>7.2382619999999998</v>
      </c>
      <c r="G3809">
        <f t="shared" si="233"/>
        <v>-11.980738000000002</v>
      </c>
      <c r="H3809">
        <f t="shared" si="234"/>
        <v>4.9404029999999999</v>
      </c>
      <c r="I3809">
        <f t="shared" si="235"/>
        <v>7.0587994753082262</v>
      </c>
    </row>
    <row r="3810" spans="1:9" x14ac:dyDescent="0.25">
      <c r="A3810">
        <f t="shared" si="232"/>
        <v>62.93333333333333</v>
      </c>
      <c r="B3810">
        <v>3776</v>
      </c>
      <c r="C3810">
        <v>335.69979899999998</v>
      </c>
      <c r="D3810">
        <v>12.903969</v>
      </c>
      <c r="E3810">
        <v>7.2371100000000004</v>
      </c>
      <c r="G3810">
        <f t="shared" si="233"/>
        <v>-11.98189</v>
      </c>
      <c r="H3810">
        <f t="shared" si="234"/>
        <v>4.9392510000000005</v>
      </c>
      <c r="I3810">
        <f t="shared" si="235"/>
        <v>7.0571535089780406</v>
      </c>
    </row>
    <row r="3811" spans="1:9" x14ac:dyDescent="0.25">
      <c r="A3811">
        <f t="shared" ref="A3811:A3874" si="236">B3811/60</f>
        <v>62.95</v>
      </c>
      <c r="B3811">
        <v>3777</v>
      </c>
      <c r="C3811">
        <v>335.87411500000002</v>
      </c>
      <c r="D3811">
        <v>12.822964000000001</v>
      </c>
      <c r="E3811">
        <v>7.2359119999999999</v>
      </c>
      <c r="G3811">
        <f t="shared" ref="G3811:G3874" si="237">E3811-$F$34</f>
        <v>-11.983088000000002</v>
      </c>
      <c r="H3811">
        <f t="shared" ref="H3811:H3874" si="238">E3811-$G$31</f>
        <v>4.938053</v>
      </c>
      <c r="I3811">
        <f t="shared" ref="I3811:I3874" si="239">(H3811/$H$34)*100</f>
        <v>7.0554418182978624</v>
      </c>
    </row>
    <row r="3812" spans="1:9" x14ac:dyDescent="0.25">
      <c r="A3812">
        <f t="shared" si="236"/>
        <v>62.966666666666669</v>
      </c>
      <c r="B3812">
        <v>3778</v>
      </c>
      <c r="C3812">
        <v>335.89401199999998</v>
      </c>
      <c r="D3812">
        <v>12.740213000000001</v>
      </c>
      <c r="E3812">
        <v>7.2348439999999998</v>
      </c>
      <c r="G3812">
        <f t="shared" si="237"/>
        <v>-11.984156000000002</v>
      </c>
      <c r="H3812">
        <f t="shared" si="238"/>
        <v>4.936985</v>
      </c>
      <c r="I3812">
        <f t="shared" si="239"/>
        <v>7.0539158703459188</v>
      </c>
    </row>
    <row r="3813" spans="1:9" x14ac:dyDescent="0.25">
      <c r="A3813">
        <f t="shared" si="236"/>
        <v>62.983333333333334</v>
      </c>
      <c r="B3813">
        <v>3779</v>
      </c>
      <c r="C3813">
        <v>336.04418900000002</v>
      </c>
      <c r="D3813">
        <v>12.662946</v>
      </c>
      <c r="E3813">
        <v>7.233746</v>
      </c>
      <c r="G3813">
        <f t="shared" si="237"/>
        <v>-11.985254000000001</v>
      </c>
      <c r="H3813">
        <f t="shared" si="238"/>
        <v>4.9358870000000001</v>
      </c>
      <c r="I3813">
        <f t="shared" si="239"/>
        <v>7.0523470586874595</v>
      </c>
    </row>
    <row r="3814" spans="1:9" x14ac:dyDescent="0.25">
      <c r="A3814">
        <f t="shared" si="236"/>
        <v>63</v>
      </c>
      <c r="B3814">
        <v>3780</v>
      </c>
      <c r="C3814">
        <v>336.070404</v>
      </c>
      <c r="D3814">
        <v>12.580005</v>
      </c>
      <c r="E3814">
        <v>7.2324869999999999</v>
      </c>
      <c r="G3814">
        <f t="shared" si="237"/>
        <v>-11.986513000000002</v>
      </c>
      <c r="H3814">
        <f t="shared" si="238"/>
        <v>4.934628</v>
      </c>
      <c r="I3814">
        <f t="shared" si="239"/>
        <v>7.0505482118040339</v>
      </c>
    </row>
    <row r="3815" spans="1:9" x14ac:dyDescent="0.25">
      <c r="A3815">
        <f t="shared" si="236"/>
        <v>63.016666666666666</v>
      </c>
      <c r="B3815">
        <v>3781</v>
      </c>
      <c r="C3815">
        <v>336.16381799999999</v>
      </c>
      <c r="D3815">
        <v>12.505553000000001</v>
      </c>
      <c r="E3815">
        <v>7.2313729999999996</v>
      </c>
      <c r="G3815">
        <f t="shared" si="237"/>
        <v>-11.987627000000002</v>
      </c>
      <c r="H3815">
        <f t="shared" si="238"/>
        <v>4.9335139999999997</v>
      </c>
      <c r="I3815">
        <f t="shared" si="239"/>
        <v>7.0489565395020994</v>
      </c>
    </row>
    <row r="3816" spans="1:9" x14ac:dyDescent="0.25">
      <c r="A3816">
        <f t="shared" si="236"/>
        <v>63.033333333333331</v>
      </c>
      <c r="B3816">
        <v>3782</v>
      </c>
      <c r="C3816">
        <v>336.23019399999998</v>
      </c>
      <c r="D3816">
        <v>12.424849</v>
      </c>
      <c r="E3816">
        <v>7.2300300000000002</v>
      </c>
      <c r="G3816">
        <f t="shared" si="237"/>
        <v>-11.988970000000002</v>
      </c>
      <c r="H3816">
        <f t="shared" si="238"/>
        <v>4.9321710000000003</v>
      </c>
      <c r="I3816">
        <f t="shared" si="239"/>
        <v>7.0470376742404319</v>
      </c>
    </row>
    <row r="3817" spans="1:9" x14ac:dyDescent="0.25">
      <c r="A3817">
        <f t="shared" si="236"/>
        <v>63.05</v>
      </c>
      <c r="B3817">
        <v>3783</v>
      </c>
      <c r="C3817">
        <v>336.36279300000001</v>
      </c>
      <c r="D3817">
        <v>12.352577</v>
      </c>
      <c r="E3817">
        <v>7.2287249999999998</v>
      </c>
      <c r="G3817">
        <f t="shared" si="237"/>
        <v>-11.990275</v>
      </c>
      <c r="H3817">
        <f t="shared" si="238"/>
        <v>4.930866</v>
      </c>
      <c r="I3817">
        <f t="shared" si="239"/>
        <v>7.0451731030070173</v>
      </c>
    </row>
    <row r="3818" spans="1:9" x14ac:dyDescent="0.25">
      <c r="A3818">
        <f t="shared" si="236"/>
        <v>63.06666666666667</v>
      </c>
      <c r="B3818">
        <v>3784</v>
      </c>
      <c r="C3818">
        <v>336.479218</v>
      </c>
      <c r="D3818">
        <v>12.272929</v>
      </c>
      <c r="E3818">
        <v>7.2271840000000003</v>
      </c>
      <c r="G3818">
        <f t="shared" si="237"/>
        <v>-11.991816</v>
      </c>
      <c r="H3818">
        <f t="shared" si="238"/>
        <v>4.9293250000000004</v>
      </c>
      <c r="I3818">
        <f t="shared" si="239"/>
        <v>7.0429713372823484</v>
      </c>
    </row>
    <row r="3819" spans="1:9" x14ac:dyDescent="0.25">
      <c r="A3819">
        <f t="shared" si="236"/>
        <v>63.083333333333336</v>
      </c>
      <c r="B3819">
        <v>3785</v>
      </c>
      <c r="C3819">
        <v>336.55380200000002</v>
      </c>
      <c r="D3819">
        <v>12.203453</v>
      </c>
      <c r="E3819">
        <v>7.2258570000000004</v>
      </c>
      <c r="G3819">
        <f t="shared" si="237"/>
        <v>-11.993143</v>
      </c>
      <c r="H3819">
        <f t="shared" si="238"/>
        <v>4.9279980000000005</v>
      </c>
      <c r="I3819">
        <f t="shared" si="239"/>
        <v>7.0410753326641569</v>
      </c>
    </row>
    <row r="3820" spans="1:9" x14ac:dyDescent="0.25">
      <c r="A3820">
        <f t="shared" si="236"/>
        <v>63.1</v>
      </c>
      <c r="B3820">
        <v>3786</v>
      </c>
      <c r="C3820">
        <v>336.64709499999998</v>
      </c>
      <c r="D3820">
        <v>12.124665999999999</v>
      </c>
      <c r="E3820">
        <v>7.2246129999999997</v>
      </c>
      <c r="G3820">
        <f t="shared" si="237"/>
        <v>-11.994387000000001</v>
      </c>
      <c r="H3820">
        <f t="shared" si="238"/>
        <v>4.9267539999999999</v>
      </c>
      <c r="I3820">
        <f t="shared" si="239"/>
        <v>7.0392979176339878</v>
      </c>
    </row>
    <row r="3821" spans="1:9" x14ac:dyDescent="0.25">
      <c r="A3821">
        <f t="shared" si="236"/>
        <v>63.116666666666667</v>
      </c>
      <c r="B3821">
        <v>3787</v>
      </c>
      <c r="C3821">
        <v>336.68841600000002</v>
      </c>
      <c r="D3821">
        <v>12.057409</v>
      </c>
      <c r="E3821">
        <v>7.2233010000000002</v>
      </c>
      <c r="G3821">
        <f t="shared" si="237"/>
        <v>-11.995699000000002</v>
      </c>
      <c r="H3821">
        <f t="shared" si="238"/>
        <v>4.9254420000000003</v>
      </c>
      <c r="I3821">
        <f t="shared" si="239"/>
        <v>7.0374233448690537</v>
      </c>
    </row>
    <row r="3822" spans="1:9" x14ac:dyDescent="0.25">
      <c r="A3822">
        <f t="shared" si="236"/>
        <v>63.133333333333333</v>
      </c>
      <c r="B3822">
        <v>3788</v>
      </c>
      <c r="C3822">
        <v>336.848816</v>
      </c>
      <c r="D3822">
        <v>11.983518999999999</v>
      </c>
      <c r="E3822">
        <v>7.2222400000000002</v>
      </c>
      <c r="G3822">
        <f t="shared" si="237"/>
        <v>-11.996760000000002</v>
      </c>
      <c r="H3822">
        <f t="shared" si="238"/>
        <v>4.9243810000000003</v>
      </c>
      <c r="I3822">
        <f t="shared" si="239"/>
        <v>7.0359073984486296</v>
      </c>
    </row>
    <row r="3823" spans="1:9" x14ac:dyDescent="0.25">
      <c r="A3823">
        <f t="shared" si="236"/>
        <v>63.15</v>
      </c>
      <c r="B3823">
        <v>3789</v>
      </c>
      <c r="C3823">
        <v>336.84799199999998</v>
      </c>
      <c r="D3823">
        <v>11.915762000000001</v>
      </c>
      <c r="E3823">
        <v>7.2208439999999996</v>
      </c>
      <c r="G3823">
        <f t="shared" si="237"/>
        <v>-11.998156000000002</v>
      </c>
      <c r="H3823">
        <f t="shared" si="238"/>
        <v>4.9229849999999997</v>
      </c>
      <c r="I3823">
        <f t="shared" si="239"/>
        <v>7.0339128073054509</v>
      </c>
    </row>
    <row r="3824" spans="1:9" x14ac:dyDescent="0.25">
      <c r="A3824">
        <f t="shared" si="236"/>
        <v>63.166666666666664</v>
      </c>
      <c r="B3824">
        <v>3790</v>
      </c>
      <c r="C3824">
        <v>337.00021400000003</v>
      </c>
      <c r="D3824">
        <v>11.846748</v>
      </c>
      <c r="E3824">
        <v>7.2197690000000003</v>
      </c>
      <c r="G3824">
        <f t="shared" si="237"/>
        <v>-11.999231000000002</v>
      </c>
      <c r="H3824">
        <f t="shared" si="238"/>
        <v>4.9219100000000005</v>
      </c>
      <c r="I3824">
        <f t="shared" si="239"/>
        <v>7.032376857821987</v>
      </c>
    </row>
    <row r="3825" spans="1:9" x14ac:dyDescent="0.25">
      <c r="A3825">
        <f t="shared" si="236"/>
        <v>63.18333333333333</v>
      </c>
      <c r="B3825">
        <v>3791</v>
      </c>
      <c r="C3825">
        <v>336.980591</v>
      </c>
      <c r="D3825">
        <v>11.778632999999999</v>
      </c>
      <c r="E3825">
        <v>7.2185779999999999</v>
      </c>
      <c r="G3825">
        <f t="shared" si="237"/>
        <v>-12.000422</v>
      </c>
      <c r="H3825">
        <f t="shared" si="238"/>
        <v>4.9207190000000001</v>
      </c>
      <c r="I3825">
        <f t="shared" si="239"/>
        <v>7.03067516867333</v>
      </c>
    </row>
    <row r="3826" spans="1:9" x14ac:dyDescent="0.25">
      <c r="A3826">
        <f t="shared" si="236"/>
        <v>63.2</v>
      </c>
      <c r="B3826">
        <v>3792</v>
      </c>
      <c r="C3826">
        <v>337.12811299999998</v>
      </c>
      <c r="D3826">
        <v>11.715246</v>
      </c>
      <c r="E3826">
        <v>7.2174950000000004</v>
      </c>
      <c r="G3826">
        <f t="shared" si="237"/>
        <v>-12.001505000000002</v>
      </c>
      <c r="H3826">
        <f t="shared" si="238"/>
        <v>4.9196360000000006</v>
      </c>
      <c r="I3826">
        <f t="shared" si="239"/>
        <v>7.0291277888681281</v>
      </c>
    </row>
    <row r="3827" spans="1:9" x14ac:dyDescent="0.25">
      <c r="A3827">
        <f t="shared" si="236"/>
        <v>63.216666666666669</v>
      </c>
      <c r="B3827">
        <v>3793</v>
      </c>
      <c r="C3827">
        <v>337.128601</v>
      </c>
      <c r="D3827">
        <v>11.646015999999999</v>
      </c>
      <c r="E3827">
        <v>7.2163279999999999</v>
      </c>
      <c r="G3827">
        <f t="shared" si="237"/>
        <v>-12.002672</v>
      </c>
      <c r="H3827">
        <f t="shared" si="238"/>
        <v>4.918469</v>
      </c>
      <c r="I3827">
        <f t="shared" si="239"/>
        <v>7.0274603906846824</v>
      </c>
    </row>
    <row r="3828" spans="1:9" x14ac:dyDescent="0.25">
      <c r="A3828">
        <f t="shared" si="236"/>
        <v>63.233333333333334</v>
      </c>
      <c r="B3828">
        <v>3794</v>
      </c>
      <c r="C3828">
        <v>337.24939000000001</v>
      </c>
      <c r="D3828">
        <v>11.577991000000001</v>
      </c>
      <c r="E3828">
        <v>7.2150309999999998</v>
      </c>
      <c r="G3828">
        <f t="shared" si="237"/>
        <v>-12.003969000000001</v>
      </c>
      <c r="H3828">
        <f t="shared" si="238"/>
        <v>4.9171719999999999</v>
      </c>
      <c r="I3828">
        <f t="shared" si="239"/>
        <v>7.0256072497730058</v>
      </c>
    </row>
    <row r="3829" spans="1:9" x14ac:dyDescent="0.25">
      <c r="A3829">
        <f t="shared" si="236"/>
        <v>63.25</v>
      </c>
      <c r="B3829">
        <v>3795</v>
      </c>
      <c r="C3829">
        <v>337.20581099999998</v>
      </c>
      <c r="D3829">
        <v>11.509929</v>
      </c>
      <c r="E3829">
        <v>7.2140459999999997</v>
      </c>
      <c r="G3829">
        <f t="shared" si="237"/>
        <v>-12.004954000000001</v>
      </c>
      <c r="H3829">
        <f t="shared" si="238"/>
        <v>4.9161869999999999</v>
      </c>
      <c r="I3829">
        <f t="shared" si="239"/>
        <v>7.0241998914090873</v>
      </c>
    </row>
    <row r="3830" spans="1:9" x14ac:dyDescent="0.25">
      <c r="A3830">
        <f t="shared" si="236"/>
        <v>63.266666666666666</v>
      </c>
      <c r="B3830">
        <v>3796</v>
      </c>
      <c r="C3830">
        <v>337.27691700000003</v>
      </c>
      <c r="D3830">
        <v>11.443284999999999</v>
      </c>
      <c r="E3830">
        <v>7.2128410000000001</v>
      </c>
      <c r="G3830">
        <f t="shared" si="237"/>
        <v>-12.006159</v>
      </c>
      <c r="H3830">
        <f t="shared" si="238"/>
        <v>4.9149820000000002</v>
      </c>
      <c r="I3830">
        <f t="shared" si="239"/>
        <v>7.0224781991973888</v>
      </c>
    </row>
    <row r="3831" spans="1:9" x14ac:dyDescent="0.25">
      <c r="A3831">
        <f t="shared" si="236"/>
        <v>63.283333333333331</v>
      </c>
      <c r="B3831">
        <v>3797</v>
      </c>
      <c r="C3831">
        <v>337.29708900000003</v>
      </c>
      <c r="D3831">
        <v>11.369637000000001</v>
      </c>
      <c r="E3831">
        <v>7.2118799999999998</v>
      </c>
      <c r="G3831">
        <f t="shared" si="237"/>
        <v>-12.00712</v>
      </c>
      <c r="H3831">
        <f t="shared" si="238"/>
        <v>4.914021</v>
      </c>
      <c r="I3831">
        <f t="shared" si="239"/>
        <v>7.0211051317986826</v>
      </c>
    </row>
    <row r="3832" spans="1:9" x14ac:dyDescent="0.25">
      <c r="A3832">
        <f t="shared" si="236"/>
        <v>63.3</v>
      </c>
      <c r="B3832">
        <v>3798</v>
      </c>
      <c r="C3832">
        <v>337.43469199999998</v>
      </c>
      <c r="D3832">
        <v>11.300288999999999</v>
      </c>
      <c r="E3832">
        <v>7.2105750000000004</v>
      </c>
      <c r="G3832">
        <f t="shared" si="237"/>
        <v>-12.008425000000001</v>
      </c>
      <c r="H3832">
        <f t="shared" si="238"/>
        <v>4.9127160000000005</v>
      </c>
      <c r="I3832">
        <f t="shared" si="239"/>
        <v>7.0192405605652697</v>
      </c>
    </row>
    <row r="3833" spans="1:9" x14ac:dyDescent="0.25">
      <c r="A3833">
        <f t="shared" si="236"/>
        <v>63.31666666666667</v>
      </c>
      <c r="B3833">
        <v>3799</v>
      </c>
      <c r="C3833">
        <v>337.51550300000002</v>
      </c>
      <c r="D3833">
        <v>11.223801999999999</v>
      </c>
      <c r="E3833">
        <v>7.2093319999999999</v>
      </c>
      <c r="G3833">
        <f t="shared" si="237"/>
        <v>-12.009668000000001</v>
      </c>
      <c r="H3833">
        <f t="shared" si="238"/>
        <v>4.911473</v>
      </c>
      <c r="I3833">
        <f t="shared" si="239"/>
        <v>7.0174645743253175</v>
      </c>
    </row>
    <row r="3834" spans="1:9" x14ac:dyDescent="0.25">
      <c r="A3834">
        <f t="shared" si="236"/>
        <v>63.333333333333336</v>
      </c>
      <c r="B3834">
        <v>3800</v>
      </c>
      <c r="C3834">
        <v>337.625</v>
      </c>
      <c r="D3834">
        <v>11.157349</v>
      </c>
      <c r="E3834">
        <v>7.2081179999999998</v>
      </c>
      <c r="G3834">
        <f t="shared" si="237"/>
        <v>-12.010882000000002</v>
      </c>
      <c r="H3834">
        <f t="shared" si="238"/>
        <v>4.9102589999999999</v>
      </c>
      <c r="I3834">
        <f t="shared" si="239"/>
        <v>7.0157300230016668</v>
      </c>
    </row>
    <row r="3835" spans="1:9" x14ac:dyDescent="0.25">
      <c r="A3835">
        <f t="shared" si="236"/>
        <v>63.35</v>
      </c>
      <c r="B3835">
        <v>3801</v>
      </c>
      <c r="C3835">
        <v>337.70791600000001</v>
      </c>
      <c r="D3835">
        <v>11.084110000000001</v>
      </c>
      <c r="E3835">
        <v>7.2067600000000001</v>
      </c>
      <c r="G3835">
        <f t="shared" si="237"/>
        <v>-12.012240000000002</v>
      </c>
      <c r="H3835">
        <f t="shared" si="238"/>
        <v>4.9089010000000002</v>
      </c>
      <c r="I3835">
        <f t="shared" si="239"/>
        <v>7.0137897258867401</v>
      </c>
    </row>
    <row r="3836" spans="1:9" x14ac:dyDescent="0.25">
      <c r="A3836">
        <f t="shared" si="236"/>
        <v>63.366666666666667</v>
      </c>
      <c r="B3836">
        <v>3802</v>
      </c>
      <c r="C3836">
        <v>337.746399</v>
      </c>
      <c r="D3836">
        <v>11.019655</v>
      </c>
      <c r="E3836">
        <v>7.205654</v>
      </c>
      <c r="G3836">
        <f t="shared" si="237"/>
        <v>-12.013346000000002</v>
      </c>
      <c r="H3836">
        <f t="shared" si="238"/>
        <v>4.9077950000000001</v>
      </c>
      <c r="I3836">
        <f t="shared" si="239"/>
        <v>7.0122094839065436</v>
      </c>
    </row>
    <row r="3837" spans="1:9" x14ac:dyDescent="0.25">
      <c r="A3837">
        <f t="shared" si="236"/>
        <v>63.383333333333333</v>
      </c>
      <c r="B3837">
        <v>3803</v>
      </c>
      <c r="C3837">
        <v>337.89221199999997</v>
      </c>
      <c r="D3837">
        <v>10.947032999999999</v>
      </c>
      <c r="E3837">
        <v>7.204205</v>
      </c>
      <c r="G3837">
        <f t="shared" si="237"/>
        <v>-12.014795000000001</v>
      </c>
      <c r="H3837">
        <f t="shared" si="238"/>
        <v>4.9063460000000001</v>
      </c>
      <c r="I3837">
        <f t="shared" si="239"/>
        <v>7.0101391668818556</v>
      </c>
    </row>
    <row r="3838" spans="1:9" x14ac:dyDescent="0.25">
      <c r="A3838">
        <f t="shared" si="236"/>
        <v>63.4</v>
      </c>
      <c r="B3838">
        <v>3804</v>
      </c>
      <c r="C3838">
        <v>337.92559799999998</v>
      </c>
      <c r="D3838">
        <v>10.885258</v>
      </c>
      <c r="E3838">
        <v>7.2029909999999999</v>
      </c>
      <c r="G3838">
        <f t="shared" si="237"/>
        <v>-12.016009</v>
      </c>
      <c r="H3838">
        <f t="shared" si="238"/>
        <v>4.905132</v>
      </c>
      <c r="I3838">
        <f t="shared" si="239"/>
        <v>7.0084046155582032</v>
      </c>
    </row>
    <row r="3839" spans="1:9" x14ac:dyDescent="0.25">
      <c r="A3839">
        <f t="shared" si="236"/>
        <v>63.416666666666664</v>
      </c>
      <c r="B3839">
        <v>3805</v>
      </c>
      <c r="C3839">
        <v>338.08120700000001</v>
      </c>
      <c r="D3839">
        <v>10.817909</v>
      </c>
      <c r="E3839">
        <v>7.2017329999999999</v>
      </c>
      <c r="G3839">
        <f t="shared" si="237"/>
        <v>-12.017267</v>
      </c>
      <c r="H3839">
        <f t="shared" si="238"/>
        <v>4.9038740000000001</v>
      </c>
      <c r="I3839">
        <f t="shared" si="239"/>
        <v>7.0066071974649953</v>
      </c>
    </row>
    <row r="3840" spans="1:9" x14ac:dyDescent="0.25">
      <c r="A3840">
        <f t="shared" si="236"/>
        <v>63.43333333333333</v>
      </c>
      <c r="B3840">
        <v>3806</v>
      </c>
      <c r="C3840">
        <v>338.07830799999999</v>
      </c>
      <c r="D3840">
        <v>10.755367</v>
      </c>
      <c r="E3840">
        <v>7.200634</v>
      </c>
      <c r="G3840">
        <f t="shared" si="237"/>
        <v>-12.018366</v>
      </c>
      <c r="H3840">
        <f t="shared" si="238"/>
        <v>4.9027750000000001</v>
      </c>
      <c r="I3840">
        <f t="shared" si="239"/>
        <v>7.0050369570163191</v>
      </c>
    </row>
    <row r="3841" spans="1:9" x14ac:dyDescent="0.25">
      <c r="A3841">
        <f t="shared" si="236"/>
        <v>63.45</v>
      </c>
      <c r="B3841">
        <v>3807</v>
      </c>
      <c r="C3841">
        <v>338.23190299999999</v>
      </c>
      <c r="D3841">
        <v>10.691252</v>
      </c>
      <c r="E3841">
        <v>7.1994509999999998</v>
      </c>
      <c r="G3841">
        <f t="shared" si="237"/>
        <v>-12.019549000000001</v>
      </c>
      <c r="H3841">
        <f t="shared" si="238"/>
        <v>4.9015919999999999</v>
      </c>
      <c r="I3841">
        <f t="shared" si="239"/>
        <v>7.0033466981894001</v>
      </c>
    </row>
    <row r="3842" spans="1:9" x14ac:dyDescent="0.25">
      <c r="A3842">
        <f t="shared" si="236"/>
        <v>63.466666666666669</v>
      </c>
      <c r="B3842">
        <v>3808</v>
      </c>
      <c r="C3842">
        <v>338.22070300000001</v>
      </c>
      <c r="D3842">
        <v>10.626988000000001</v>
      </c>
      <c r="E3842">
        <v>7.198391</v>
      </c>
      <c r="G3842">
        <f t="shared" si="237"/>
        <v>-12.020609</v>
      </c>
      <c r="H3842">
        <f t="shared" si="238"/>
        <v>4.9005320000000001</v>
      </c>
      <c r="I3842">
        <f t="shared" si="239"/>
        <v>7.0018321805591919</v>
      </c>
    </row>
    <row r="3843" spans="1:9" x14ac:dyDescent="0.25">
      <c r="A3843">
        <f t="shared" si="236"/>
        <v>63.483333333333334</v>
      </c>
      <c r="B3843">
        <v>3809</v>
      </c>
      <c r="C3843">
        <v>338.41381799999999</v>
      </c>
      <c r="D3843">
        <v>10.565412999999999</v>
      </c>
      <c r="E3843">
        <v>7.1973000000000003</v>
      </c>
      <c r="G3843">
        <f t="shared" si="237"/>
        <v>-12.021700000000001</v>
      </c>
      <c r="H3843">
        <f t="shared" si="238"/>
        <v>4.8994410000000004</v>
      </c>
      <c r="I3843">
        <f t="shared" si="239"/>
        <v>7.0002733704322546</v>
      </c>
    </row>
    <row r="3844" spans="1:9" x14ac:dyDescent="0.25">
      <c r="A3844">
        <f t="shared" si="236"/>
        <v>63.5</v>
      </c>
      <c r="B3844">
        <v>3810</v>
      </c>
      <c r="C3844">
        <v>338.464203</v>
      </c>
      <c r="D3844">
        <v>10.499686000000001</v>
      </c>
      <c r="E3844">
        <v>7.1960490000000004</v>
      </c>
      <c r="G3844">
        <f t="shared" si="237"/>
        <v>-12.022951000000001</v>
      </c>
      <c r="H3844">
        <f t="shared" si="238"/>
        <v>4.8981900000000005</v>
      </c>
      <c r="I3844">
        <f t="shared" si="239"/>
        <v>6.9984859538705662</v>
      </c>
    </row>
    <row r="3845" spans="1:9" x14ac:dyDescent="0.25">
      <c r="A3845">
        <f t="shared" si="236"/>
        <v>63.516666666666666</v>
      </c>
      <c r="B3845">
        <v>3811</v>
      </c>
      <c r="C3845">
        <v>338.61608899999999</v>
      </c>
      <c r="D3845">
        <v>10.438147000000001</v>
      </c>
      <c r="E3845">
        <v>7.1949500000000004</v>
      </c>
      <c r="G3845">
        <f t="shared" si="237"/>
        <v>-12.024050000000001</v>
      </c>
      <c r="H3845">
        <f t="shared" si="238"/>
        <v>4.8970910000000005</v>
      </c>
      <c r="I3845">
        <f t="shared" si="239"/>
        <v>6.99691571342189</v>
      </c>
    </row>
    <row r="3846" spans="1:9" x14ac:dyDescent="0.25">
      <c r="A3846">
        <f t="shared" si="236"/>
        <v>63.533333333333331</v>
      </c>
      <c r="B3846">
        <v>3812</v>
      </c>
      <c r="C3846">
        <v>338.63220200000001</v>
      </c>
      <c r="D3846">
        <v>10.371233999999999</v>
      </c>
      <c r="E3846">
        <v>7.1935840000000004</v>
      </c>
      <c r="G3846">
        <f t="shared" si="237"/>
        <v>-12.025416</v>
      </c>
      <c r="H3846">
        <f t="shared" si="238"/>
        <v>4.8957250000000005</v>
      </c>
      <c r="I3846">
        <f t="shared" si="239"/>
        <v>6.9949639859852271</v>
      </c>
    </row>
    <row r="3847" spans="1:9" x14ac:dyDescent="0.25">
      <c r="A3847">
        <f t="shared" si="236"/>
        <v>63.55</v>
      </c>
      <c r="B3847">
        <v>3813</v>
      </c>
      <c r="C3847">
        <v>338.766998</v>
      </c>
      <c r="D3847">
        <v>10.310157999999999</v>
      </c>
      <c r="E3847">
        <v>7.1922800000000002</v>
      </c>
      <c r="G3847">
        <f t="shared" si="237"/>
        <v>-12.026720000000001</v>
      </c>
      <c r="H3847">
        <f t="shared" si="238"/>
        <v>4.8944210000000004</v>
      </c>
      <c r="I3847">
        <f t="shared" si="239"/>
        <v>6.9931008435420283</v>
      </c>
    </row>
    <row r="3848" spans="1:9" x14ac:dyDescent="0.25">
      <c r="A3848">
        <f t="shared" si="236"/>
        <v>63.56666666666667</v>
      </c>
      <c r="B3848">
        <v>3814</v>
      </c>
      <c r="C3848">
        <v>338.82971199999997</v>
      </c>
      <c r="D3848">
        <v>10.239993999999999</v>
      </c>
      <c r="E3848">
        <v>7.1909289999999997</v>
      </c>
      <c r="G3848">
        <f t="shared" si="237"/>
        <v>-12.028071000000001</v>
      </c>
      <c r="H3848">
        <f t="shared" si="238"/>
        <v>4.8930699999999998</v>
      </c>
      <c r="I3848">
        <f t="shared" si="239"/>
        <v>6.9911705479586237</v>
      </c>
    </row>
    <row r="3849" spans="1:9" x14ac:dyDescent="0.25">
      <c r="A3849">
        <f t="shared" si="236"/>
        <v>63.583333333333336</v>
      </c>
      <c r="B3849">
        <v>3815</v>
      </c>
      <c r="C3849">
        <v>338.93789700000002</v>
      </c>
      <c r="D3849">
        <v>10.179080000000001</v>
      </c>
      <c r="E3849">
        <v>7.1894260000000001</v>
      </c>
      <c r="G3849">
        <f t="shared" si="237"/>
        <v>-12.029574</v>
      </c>
      <c r="H3849">
        <f t="shared" si="238"/>
        <v>4.8915670000000002</v>
      </c>
      <c r="I3849">
        <f t="shared" si="239"/>
        <v>6.9890230762622076</v>
      </c>
    </row>
    <row r="3850" spans="1:9" x14ac:dyDescent="0.25">
      <c r="A3850">
        <f t="shared" si="236"/>
        <v>63.6</v>
      </c>
      <c r="B3850">
        <v>3816</v>
      </c>
      <c r="C3850">
        <v>338.99041699999998</v>
      </c>
      <c r="D3850">
        <v>10.114409999999999</v>
      </c>
      <c r="E3850">
        <v>7.1881599999999999</v>
      </c>
      <c r="G3850">
        <f t="shared" si="237"/>
        <v>-12.030840000000001</v>
      </c>
      <c r="H3850">
        <f t="shared" si="238"/>
        <v>4.890301</v>
      </c>
      <c r="I3850">
        <f t="shared" si="239"/>
        <v>6.9872142278472618</v>
      </c>
    </row>
    <row r="3851" spans="1:9" x14ac:dyDescent="0.25">
      <c r="A3851">
        <f t="shared" si="236"/>
        <v>63.616666666666667</v>
      </c>
      <c r="B3851">
        <v>3817</v>
      </c>
      <c r="C3851">
        <v>339.03781099999998</v>
      </c>
      <c r="D3851">
        <v>10.05423</v>
      </c>
      <c r="E3851">
        <v>7.1867489999999998</v>
      </c>
      <c r="G3851">
        <f t="shared" si="237"/>
        <v>-12.032251000000002</v>
      </c>
      <c r="H3851">
        <f t="shared" si="238"/>
        <v>4.88889</v>
      </c>
      <c r="I3851">
        <f t="shared" si="239"/>
        <v>6.9851982048508257</v>
      </c>
    </row>
    <row r="3852" spans="1:9" x14ac:dyDescent="0.25">
      <c r="A3852">
        <f t="shared" si="236"/>
        <v>63.633333333333333</v>
      </c>
      <c r="B3852">
        <v>3818</v>
      </c>
      <c r="C3852">
        <v>339.13668799999999</v>
      </c>
      <c r="D3852">
        <v>9.9869909999999997</v>
      </c>
      <c r="E3852">
        <v>7.1855890000000002</v>
      </c>
      <c r="G3852">
        <f t="shared" si="237"/>
        <v>-12.033411000000001</v>
      </c>
      <c r="H3852">
        <f t="shared" si="238"/>
        <v>4.8877300000000004</v>
      </c>
      <c r="I3852">
        <f t="shared" si="239"/>
        <v>6.983540808198903</v>
      </c>
    </row>
    <row r="3853" spans="1:9" x14ac:dyDescent="0.25">
      <c r="A3853">
        <f t="shared" si="236"/>
        <v>63.65</v>
      </c>
      <c r="B3853">
        <v>3819</v>
      </c>
      <c r="C3853">
        <v>339.15731799999998</v>
      </c>
      <c r="D3853">
        <v>9.9297310000000003</v>
      </c>
      <c r="E3853">
        <v>7.184177</v>
      </c>
      <c r="G3853">
        <f t="shared" si="237"/>
        <v>-12.034823000000001</v>
      </c>
      <c r="H3853">
        <f t="shared" si="238"/>
        <v>4.8863180000000002</v>
      </c>
      <c r="I3853">
        <f t="shared" si="239"/>
        <v>6.9815233564122492</v>
      </c>
    </row>
    <row r="3854" spans="1:9" x14ac:dyDescent="0.25">
      <c r="A3854">
        <f t="shared" si="236"/>
        <v>63.666666666666664</v>
      </c>
      <c r="B3854">
        <v>3820</v>
      </c>
      <c r="C3854">
        <v>339.274902</v>
      </c>
      <c r="D3854">
        <v>9.8671170000000004</v>
      </c>
      <c r="E3854">
        <v>7.183109</v>
      </c>
      <c r="G3854">
        <f t="shared" si="237"/>
        <v>-12.035891000000001</v>
      </c>
      <c r="H3854">
        <f t="shared" si="238"/>
        <v>4.8852500000000001</v>
      </c>
      <c r="I3854">
        <f t="shared" si="239"/>
        <v>6.9799974084603047</v>
      </c>
    </row>
    <row r="3855" spans="1:9" x14ac:dyDescent="0.25">
      <c r="A3855">
        <f t="shared" si="236"/>
        <v>63.68333333333333</v>
      </c>
      <c r="B3855">
        <v>3821</v>
      </c>
      <c r="C3855">
        <v>339.20791600000001</v>
      </c>
      <c r="D3855">
        <v>9.8080490000000005</v>
      </c>
      <c r="E3855">
        <v>7.181889</v>
      </c>
      <c r="G3855">
        <f t="shared" si="237"/>
        <v>-12.037111000000001</v>
      </c>
      <c r="H3855">
        <f t="shared" si="238"/>
        <v>4.8840300000000001</v>
      </c>
      <c r="I3855">
        <f t="shared" si="239"/>
        <v>6.9782542843953506</v>
      </c>
    </row>
    <row r="3856" spans="1:9" x14ac:dyDescent="0.25">
      <c r="A3856">
        <f t="shared" si="236"/>
        <v>63.7</v>
      </c>
      <c r="B3856">
        <v>3822</v>
      </c>
      <c r="C3856">
        <v>339.31631499999997</v>
      </c>
      <c r="D3856">
        <v>9.7454160000000005</v>
      </c>
      <c r="E3856">
        <v>7.180714</v>
      </c>
      <c r="G3856">
        <f t="shared" si="237"/>
        <v>-12.038286000000001</v>
      </c>
      <c r="H3856">
        <f t="shared" si="238"/>
        <v>4.8828550000000002</v>
      </c>
      <c r="I3856">
        <f t="shared" si="239"/>
        <v>6.9765754558901678</v>
      </c>
    </row>
    <row r="3857" spans="1:9" x14ac:dyDescent="0.25">
      <c r="A3857">
        <f t="shared" si="236"/>
        <v>63.716666666666669</v>
      </c>
      <c r="B3857">
        <v>3823</v>
      </c>
      <c r="C3857">
        <v>339.30621300000001</v>
      </c>
      <c r="D3857">
        <v>9.6821850000000005</v>
      </c>
      <c r="E3857">
        <v>7.1796379999999997</v>
      </c>
      <c r="G3857">
        <f t="shared" si="237"/>
        <v>-12.039362000000001</v>
      </c>
      <c r="H3857">
        <f t="shared" si="238"/>
        <v>4.8817789999999999</v>
      </c>
      <c r="I3857">
        <f t="shared" si="239"/>
        <v>6.9750380776164853</v>
      </c>
    </row>
    <row r="3858" spans="1:9" x14ac:dyDescent="0.25">
      <c r="A3858">
        <f t="shared" si="236"/>
        <v>63.733333333333334</v>
      </c>
      <c r="B3858">
        <v>3824</v>
      </c>
      <c r="C3858">
        <v>339.483093</v>
      </c>
      <c r="D3858">
        <v>9.6181769999999993</v>
      </c>
      <c r="E3858">
        <v>7.178356</v>
      </c>
      <c r="G3858">
        <f t="shared" si="237"/>
        <v>-12.040644</v>
      </c>
      <c r="H3858">
        <f t="shared" si="238"/>
        <v>4.8804970000000001</v>
      </c>
      <c r="I3858">
        <f t="shared" si="239"/>
        <v>6.9732063685580661</v>
      </c>
    </row>
    <row r="3859" spans="1:9" x14ac:dyDescent="0.25">
      <c r="A3859">
        <f t="shared" si="236"/>
        <v>63.75</v>
      </c>
      <c r="B3859">
        <v>3825</v>
      </c>
      <c r="C3859">
        <v>339.51919600000002</v>
      </c>
      <c r="D3859">
        <v>9.5533699999999993</v>
      </c>
      <c r="E3859">
        <v>7.1773030000000002</v>
      </c>
      <c r="G3859">
        <f t="shared" si="237"/>
        <v>-12.041697000000001</v>
      </c>
      <c r="H3859">
        <f t="shared" si="238"/>
        <v>4.8794440000000003</v>
      </c>
      <c r="I3859">
        <f t="shared" si="239"/>
        <v>6.9717018524593808</v>
      </c>
    </row>
    <row r="3860" spans="1:9" x14ac:dyDescent="0.25">
      <c r="A3860">
        <f t="shared" si="236"/>
        <v>63.766666666666666</v>
      </c>
      <c r="B3860">
        <v>3826</v>
      </c>
      <c r="C3860">
        <v>339.69070399999998</v>
      </c>
      <c r="D3860">
        <v>9.4905570000000008</v>
      </c>
      <c r="E3860">
        <v>7.1759000000000004</v>
      </c>
      <c r="G3860">
        <f t="shared" si="237"/>
        <v>-12.043100000000001</v>
      </c>
      <c r="H3860">
        <f t="shared" si="238"/>
        <v>4.8780410000000005</v>
      </c>
      <c r="I3860">
        <f t="shared" si="239"/>
        <v>6.9696972597846827</v>
      </c>
    </row>
    <row r="3861" spans="1:9" x14ac:dyDescent="0.25">
      <c r="A3861">
        <f t="shared" si="236"/>
        <v>63.783333333333331</v>
      </c>
      <c r="B3861">
        <v>3827</v>
      </c>
      <c r="C3861">
        <v>339.70330799999999</v>
      </c>
      <c r="D3861">
        <v>9.4282419999999991</v>
      </c>
      <c r="E3861">
        <v>7.1747399999999999</v>
      </c>
      <c r="G3861">
        <f t="shared" si="237"/>
        <v>-12.044260000000001</v>
      </c>
      <c r="H3861">
        <f t="shared" si="238"/>
        <v>4.876881</v>
      </c>
      <c r="I3861">
        <f t="shared" si="239"/>
        <v>6.9680398631327565</v>
      </c>
    </row>
    <row r="3862" spans="1:9" x14ac:dyDescent="0.25">
      <c r="A3862">
        <f t="shared" si="236"/>
        <v>63.8</v>
      </c>
      <c r="B3862">
        <v>3828</v>
      </c>
      <c r="C3862">
        <v>339.83761600000003</v>
      </c>
      <c r="D3862">
        <v>9.3705400000000001</v>
      </c>
      <c r="E3862">
        <v>7.1735340000000001</v>
      </c>
      <c r="G3862">
        <f t="shared" si="237"/>
        <v>-12.045466000000001</v>
      </c>
      <c r="H3862">
        <f t="shared" si="238"/>
        <v>4.8756750000000002</v>
      </c>
      <c r="I3862">
        <f t="shared" si="239"/>
        <v>6.966316742130843</v>
      </c>
    </row>
    <row r="3863" spans="1:9" x14ac:dyDescent="0.25">
      <c r="A3863">
        <f t="shared" si="236"/>
        <v>63.81666666666667</v>
      </c>
      <c r="B3863">
        <v>3829</v>
      </c>
      <c r="C3863">
        <v>339.88479599999999</v>
      </c>
      <c r="D3863">
        <v>9.307518</v>
      </c>
      <c r="E3863">
        <v>7.1723749999999997</v>
      </c>
      <c r="G3863">
        <f t="shared" si="237"/>
        <v>-12.046625000000002</v>
      </c>
      <c r="H3863">
        <f t="shared" si="238"/>
        <v>4.8745159999999998</v>
      </c>
      <c r="I3863">
        <f t="shared" si="239"/>
        <v>6.9646607742691353</v>
      </c>
    </row>
    <row r="3864" spans="1:9" x14ac:dyDescent="0.25">
      <c r="A3864">
        <f t="shared" si="236"/>
        <v>63.833333333333336</v>
      </c>
      <c r="B3864">
        <v>3830</v>
      </c>
      <c r="C3864">
        <v>340.00259399999999</v>
      </c>
      <c r="D3864">
        <v>9.2515730000000005</v>
      </c>
      <c r="E3864">
        <v>7.1710779999999996</v>
      </c>
      <c r="G3864">
        <f t="shared" si="237"/>
        <v>-12.047922000000002</v>
      </c>
      <c r="H3864">
        <f t="shared" si="238"/>
        <v>4.8732189999999997</v>
      </c>
      <c r="I3864">
        <f t="shared" si="239"/>
        <v>6.9628076333574569</v>
      </c>
    </row>
    <row r="3865" spans="1:9" x14ac:dyDescent="0.25">
      <c r="A3865">
        <f t="shared" si="236"/>
        <v>63.85</v>
      </c>
      <c r="B3865">
        <v>3831</v>
      </c>
      <c r="C3865">
        <v>340.07809400000002</v>
      </c>
      <c r="D3865">
        <v>9.1945230000000002</v>
      </c>
      <c r="E3865">
        <v>7.1696210000000002</v>
      </c>
      <c r="G3865">
        <f t="shared" si="237"/>
        <v>-12.049379000000002</v>
      </c>
      <c r="H3865">
        <f t="shared" si="238"/>
        <v>4.8717620000000004</v>
      </c>
      <c r="I3865">
        <f t="shared" si="239"/>
        <v>6.9607258860110317</v>
      </c>
    </row>
    <row r="3866" spans="1:9" x14ac:dyDescent="0.25">
      <c r="A3866">
        <f t="shared" si="236"/>
        <v>63.866666666666667</v>
      </c>
      <c r="B3866">
        <v>3832</v>
      </c>
      <c r="C3866">
        <v>340.15759300000002</v>
      </c>
      <c r="D3866">
        <v>9.1417970000000004</v>
      </c>
      <c r="E3866">
        <v>7.1685140000000001</v>
      </c>
      <c r="G3866">
        <f t="shared" si="237"/>
        <v>-12.050486000000001</v>
      </c>
      <c r="H3866">
        <f t="shared" si="238"/>
        <v>4.8706550000000002</v>
      </c>
      <c r="I3866">
        <f t="shared" si="239"/>
        <v>6.9591442152406175</v>
      </c>
    </row>
    <row r="3867" spans="1:9" x14ac:dyDescent="0.25">
      <c r="A3867">
        <f t="shared" si="236"/>
        <v>63.883333333333333</v>
      </c>
      <c r="B3867">
        <v>3833</v>
      </c>
      <c r="C3867">
        <v>340.242096</v>
      </c>
      <c r="D3867">
        <v>9.0846680000000006</v>
      </c>
      <c r="E3867">
        <v>7.1672630000000002</v>
      </c>
      <c r="G3867">
        <f t="shared" si="237"/>
        <v>-12.051737000000001</v>
      </c>
      <c r="H3867">
        <f t="shared" si="238"/>
        <v>4.8694040000000003</v>
      </c>
      <c r="I3867">
        <f t="shared" si="239"/>
        <v>6.9573567986789309</v>
      </c>
    </row>
    <row r="3868" spans="1:9" x14ac:dyDescent="0.25">
      <c r="A3868">
        <f t="shared" si="236"/>
        <v>63.9</v>
      </c>
      <c r="B3868">
        <v>3834</v>
      </c>
      <c r="C3868">
        <v>340.30410799999999</v>
      </c>
      <c r="D3868">
        <v>9.0313719999999993</v>
      </c>
      <c r="E3868">
        <v>7.1659509999999997</v>
      </c>
      <c r="G3868">
        <f t="shared" si="237"/>
        <v>-12.053049000000001</v>
      </c>
      <c r="H3868">
        <f t="shared" si="238"/>
        <v>4.8680919999999999</v>
      </c>
      <c r="I3868">
        <f t="shared" si="239"/>
        <v>6.955482225913995</v>
      </c>
    </row>
    <row r="3869" spans="1:9" x14ac:dyDescent="0.25">
      <c r="A3869">
        <f t="shared" si="236"/>
        <v>63.916666666666664</v>
      </c>
      <c r="B3869">
        <v>3835</v>
      </c>
      <c r="C3869">
        <v>340.470215</v>
      </c>
      <c r="D3869">
        <v>8.9724509999999995</v>
      </c>
      <c r="E3869">
        <v>7.1646000000000001</v>
      </c>
      <c r="G3869">
        <f t="shared" si="237"/>
        <v>-12.054400000000001</v>
      </c>
      <c r="H3869">
        <f t="shared" si="238"/>
        <v>4.8667410000000002</v>
      </c>
      <c r="I3869">
        <f t="shared" si="239"/>
        <v>6.9535519303305895</v>
      </c>
    </row>
    <row r="3870" spans="1:9" x14ac:dyDescent="0.25">
      <c r="A3870">
        <f t="shared" si="236"/>
        <v>63.93333333333333</v>
      </c>
      <c r="B3870">
        <v>3836</v>
      </c>
      <c r="C3870">
        <v>340.51769999999999</v>
      </c>
      <c r="D3870">
        <v>8.9221059999999994</v>
      </c>
      <c r="E3870">
        <v>7.1632959999999999</v>
      </c>
      <c r="G3870">
        <f t="shared" si="237"/>
        <v>-12.055704000000002</v>
      </c>
      <c r="H3870">
        <f t="shared" si="238"/>
        <v>4.865437</v>
      </c>
      <c r="I3870">
        <f t="shared" si="239"/>
        <v>6.9516887878873916</v>
      </c>
    </row>
    <row r="3871" spans="1:9" x14ac:dyDescent="0.25">
      <c r="A3871">
        <f t="shared" si="236"/>
        <v>63.95</v>
      </c>
      <c r="B3871">
        <v>3837</v>
      </c>
      <c r="C3871">
        <v>340.66339099999999</v>
      </c>
      <c r="D3871">
        <v>8.8676560000000002</v>
      </c>
      <c r="E3871">
        <v>7.1622279999999998</v>
      </c>
      <c r="G3871">
        <f t="shared" si="237"/>
        <v>-12.056772000000002</v>
      </c>
      <c r="H3871">
        <f t="shared" si="238"/>
        <v>4.8643689999999999</v>
      </c>
      <c r="I3871">
        <f t="shared" si="239"/>
        <v>6.950162839935448</v>
      </c>
    </row>
    <row r="3872" spans="1:9" x14ac:dyDescent="0.25">
      <c r="A3872">
        <f t="shared" si="236"/>
        <v>63.966666666666669</v>
      </c>
      <c r="B3872">
        <v>3838</v>
      </c>
      <c r="C3872">
        <v>340.64849900000002</v>
      </c>
      <c r="D3872">
        <v>8.8150829999999996</v>
      </c>
      <c r="E3872">
        <v>7.1609379999999998</v>
      </c>
      <c r="G3872">
        <f t="shared" si="237"/>
        <v>-12.058062000000001</v>
      </c>
      <c r="H3872">
        <f t="shared" si="238"/>
        <v>4.8630789999999999</v>
      </c>
      <c r="I3872">
        <f t="shared" si="239"/>
        <v>6.9483197005552899</v>
      </c>
    </row>
    <row r="3873" spans="1:9" x14ac:dyDescent="0.25">
      <c r="A3873">
        <f t="shared" si="236"/>
        <v>63.983333333333334</v>
      </c>
      <c r="B3873">
        <v>3839</v>
      </c>
      <c r="C3873">
        <v>340.82870500000001</v>
      </c>
      <c r="D3873">
        <v>8.7591210000000004</v>
      </c>
      <c r="E3873">
        <v>7.1599690000000002</v>
      </c>
      <c r="G3873">
        <f t="shared" si="237"/>
        <v>-12.059031000000001</v>
      </c>
      <c r="H3873">
        <f t="shared" si="238"/>
        <v>4.8621100000000004</v>
      </c>
      <c r="I3873">
        <f t="shared" si="239"/>
        <v>6.9469352028348474</v>
      </c>
    </row>
    <row r="3874" spans="1:9" x14ac:dyDescent="0.25">
      <c r="A3874">
        <f t="shared" si="236"/>
        <v>64</v>
      </c>
      <c r="B3874">
        <v>3840</v>
      </c>
      <c r="C3874">
        <v>340.84170499999999</v>
      </c>
      <c r="D3874">
        <v>8.7037809999999993</v>
      </c>
      <c r="E3874">
        <v>7.1586949999999998</v>
      </c>
      <c r="G3874">
        <f t="shared" si="237"/>
        <v>-12.060305000000001</v>
      </c>
      <c r="H3874">
        <f t="shared" si="238"/>
        <v>4.8608359999999999</v>
      </c>
      <c r="I3874">
        <f t="shared" si="239"/>
        <v>6.9451149240981644</v>
      </c>
    </row>
    <row r="3875" spans="1:9" x14ac:dyDescent="0.25">
      <c r="A3875">
        <f t="shared" ref="A3875:A3938" si="240">B3875/60</f>
        <v>64.016666666666666</v>
      </c>
      <c r="B3875">
        <v>3841</v>
      </c>
      <c r="C3875">
        <v>340.99591099999998</v>
      </c>
      <c r="D3875">
        <v>8.6509669999999996</v>
      </c>
      <c r="E3875">
        <v>7.1576959999999996</v>
      </c>
      <c r="G3875">
        <f t="shared" ref="G3875:G3938" si="241">E3875-$F$34</f>
        <v>-12.061304000000002</v>
      </c>
      <c r="H3875">
        <f t="shared" ref="H3875:H3938" si="242">E3875-$G$31</f>
        <v>4.8598369999999997</v>
      </c>
      <c r="I3875">
        <f t="shared" ref="I3875:I3938" si="243">(H3875/$H$34)*100</f>
        <v>6.9436875626712036</v>
      </c>
    </row>
    <row r="3876" spans="1:9" x14ac:dyDescent="0.25">
      <c r="A3876">
        <f t="shared" si="240"/>
        <v>64.033333333333331</v>
      </c>
      <c r="B3876">
        <v>3842</v>
      </c>
      <c r="C3876">
        <v>340.98919699999999</v>
      </c>
      <c r="D3876">
        <v>8.5930330000000001</v>
      </c>
      <c r="E3876">
        <v>7.156536</v>
      </c>
      <c r="G3876">
        <f t="shared" si="241"/>
        <v>-12.062464000000002</v>
      </c>
      <c r="H3876">
        <f t="shared" si="242"/>
        <v>4.8586770000000001</v>
      </c>
      <c r="I3876">
        <f t="shared" si="243"/>
        <v>6.9420301660192809</v>
      </c>
    </row>
    <row r="3877" spans="1:9" x14ac:dyDescent="0.25">
      <c r="A3877">
        <f t="shared" si="240"/>
        <v>64.05</v>
      </c>
      <c r="B3877">
        <v>3843</v>
      </c>
      <c r="C3877">
        <v>341.13320900000002</v>
      </c>
      <c r="D3877">
        <v>8.5416819999999998</v>
      </c>
      <c r="E3877">
        <v>7.1553380000000004</v>
      </c>
      <c r="G3877">
        <f t="shared" si="241"/>
        <v>-12.063662000000001</v>
      </c>
      <c r="H3877">
        <f t="shared" si="242"/>
        <v>4.8574790000000005</v>
      </c>
      <c r="I3877">
        <f t="shared" si="243"/>
        <v>6.9403184753391036</v>
      </c>
    </row>
    <row r="3878" spans="1:9" x14ac:dyDescent="0.25">
      <c r="A3878">
        <f t="shared" si="240"/>
        <v>64.066666666666663</v>
      </c>
      <c r="B3878">
        <v>3844</v>
      </c>
      <c r="C3878">
        <v>341.13159200000001</v>
      </c>
      <c r="D3878">
        <v>8.4859089999999995</v>
      </c>
      <c r="E3878">
        <v>7.1541560000000004</v>
      </c>
      <c r="G3878">
        <f t="shared" si="241"/>
        <v>-12.064844000000001</v>
      </c>
      <c r="H3878">
        <f t="shared" si="242"/>
        <v>4.8562970000000005</v>
      </c>
      <c r="I3878">
        <f t="shared" si="243"/>
        <v>6.9386296453024023</v>
      </c>
    </row>
    <row r="3879" spans="1:9" x14ac:dyDescent="0.25">
      <c r="A3879">
        <f t="shared" si="240"/>
        <v>64.083333333333329</v>
      </c>
      <c r="B3879">
        <v>3845</v>
      </c>
      <c r="C3879">
        <v>341.24749800000001</v>
      </c>
      <c r="D3879">
        <v>8.437049</v>
      </c>
      <c r="E3879">
        <v>7.1527599999999998</v>
      </c>
      <c r="G3879">
        <f t="shared" si="241"/>
        <v>-12.066240000000001</v>
      </c>
      <c r="H3879">
        <f t="shared" si="242"/>
        <v>4.8549009999999999</v>
      </c>
      <c r="I3879">
        <f t="shared" si="243"/>
        <v>6.9366350541592219</v>
      </c>
    </row>
    <row r="3880" spans="1:9" x14ac:dyDescent="0.25">
      <c r="A3880">
        <f t="shared" si="240"/>
        <v>64.099999999999994</v>
      </c>
      <c r="B3880">
        <v>3846</v>
      </c>
      <c r="C3880">
        <v>341.27261399999998</v>
      </c>
      <c r="D3880">
        <v>8.3805709999999998</v>
      </c>
      <c r="E3880">
        <v>7.1515919999999999</v>
      </c>
      <c r="G3880">
        <f t="shared" si="241"/>
        <v>-12.067408</v>
      </c>
      <c r="H3880">
        <f t="shared" si="242"/>
        <v>4.8537330000000001</v>
      </c>
      <c r="I3880">
        <f t="shared" si="243"/>
        <v>6.9349662271855612</v>
      </c>
    </row>
    <row r="3881" spans="1:9" x14ac:dyDescent="0.25">
      <c r="A3881">
        <f t="shared" si="240"/>
        <v>64.11666666666666</v>
      </c>
      <c r="B3881">
        <v>3847</v>
      </c>
      <c r="C3881">
        <v>341.29901100000001</v>
      </c>
      <c r="D3881">
        <v>8.3339079999999992</v>
      </c>
      <c r="E3881">
        <v>7.1500659999999998</v>
      </c>
      <c r="G3881">
        <f t="shared" si="241"/>
        <v>-12.068934000000002</v>
      </c>
      <c r="H3881">
        <f t="shared" si="242"/>
        <v>4.8522069999999999</v>
      </c>
      <c r="I3881">
        <f t="shared" si="243"/>
        <v>6.9327858933141497</v>
      </c>
    </row>
    <row r="3882" spans="1:9" x14ac:dyDescent="0.25">
      <c r="A3882">
        <f t="shared" si="240"/>
        <v>64.13333333333334</v>
      </c>
      <c r="B3882">
        <v>3848</v>
      </c>
      <c r="C3882">
        <v>341.31201199999998</v>
      </c>
      <c r="D3882">
        <v>8.2789959999999994</v>
      </c>
      <c r="E3882">
        <v>7.1489140000000004</v>
      </c>
      <c r="G3882">
        <f t="shared" si="241"/>
        <v>-12.070086</v>
      </c>
      <c r="H3882">
        <f t="shared" si="242"/>
        <v>4.8510550000000006</v>
      </c>
      <c r="I3882">
        <f t="shared" si="243"/>
        <v>6.9311399269839633</v>
      </c>
    </row>
    <row r="3883" spans="1:9" x14ac:dyDescent="0.25">
      <c r="A3883">
        <f t="shared" si="240"/>
        <v>64.150000000000006</v>
      </c>
      <c r="B3883">
        <v>3849</v>
      </c>
      <c r="C3883">
        <v>341.37851000000001</v>
      </c>
      <c r="D3883">
        <v>8.2308669999999999</v>
      </c>
      <c r="E3883">
        <v>7.1476940000000004</v>
      </c>
      <c r="G3883">
        <f t="shared" si="241"/>
        <v>-12.071306</v>
      </c>
      <c r="H3883">
        <f t="shared" si="242"/>
        <v>4.8498350000000006</v>
      </c>
      <c r="I3883">
        <f t="shared" si="243"/>
        <v>6.9293968029190092</v>
      </c>
    </row>
    <row r="3884" spans="1:9" x14ac:dyDescent="0.25">
      <c r="A3884">
        <f t="shared" si="240"/>
        <v>64.166666666666671</v>
      </c>
      <c r="B3884">
        <v>3850</v>
      </c>
      <c r="C3884">
        <v>341.48590100000001</v>
      </c>
      <c r="D3884">
        <v>8.1789439999999995</v>
      </c>
      <c r="E3884">
        <v>7.1464420000000004</v>
      </c>
      <c r="G3884">
        <f t="shared" si="241"/>
        <v>-12.072558000000001</v>
      </c>
      <c r="H3884">
        <f t="shared" si="242"/>
        <v>4.8485830000000005</v>
      </c>
      <c r="I3884">
        <f t="shared" si="243"/>
        <v>6.9276079575671039</v>
      </c>
    </row>
    <row r="3885" spans="1:9" x14ac:dyDescent="0.25">
      <c r="A3885">
        <f t="shared" si="240"/>
        <v>64.183333333333337</v>
      </c>
      <c r="B3885">
        <v>3851</v>
      </c>
      <c r="C3885">
        <v>341.55111699999998</v>
      </c>
      <c r="D3885">
        <v>8.1338229999999996</v>
      </c>
      <c r="E3885">
        <v>7.1451450000000003</v>
      </c>
      <c r="G3885">
        <f t="shared" si="241"/>
        <v>-12.073855000000002</v>
      </c>
      <c r="H3885">
        <f t="shared" si="242"/>
        <v>4.8472860000000004</v>
      </c>
      <c r="I3885">
        <f t="shared" si="243"/>
        <v>6.9257548166554255</v>
      </c>
    </row>
    <row r="3886" spans="1:9" x14ac:dyDescent="0.25">
      <c r="A3886">
        <f t="shared" si="240"/>
        <v>64.2</v>
      </c>
      <c r="B3886">
        <v>3852</v>
      </c>
      <c r="C3886">
        <v>341.71899400000001</v>
      </c>
      <c r="D3886">
        <v>8.0814059999999994</v>
      </c>
      <c r="E3886">
        <v>7.1435890000000004</v>
      </c>
      <c r="G3886">
        <f t="shared" si="241"/>
        <v>-12.075411000000001</v>
      </c>
      <c r="H3886">
        <f t="shared" si="242"/>
        <v>4.8457300000000005</v>
      </c>
      <c r="I3886">
        <f t="shared" si="243"/>
        <v>6.9235316190775</v>
      </c>
    </row>
    <row r="3887" spans="1:9" x14ac:dyDescent="0.25">
      <c r="A3887">
        <f t="shared" si="240"/>
        <v>64.216666666666669</v>
      </c>
      <c r="B3887">
        <v>3853</v>
      </c>
      <c r="C3887">
        <v>341.71090700000002</v>
      </c>
      <c r="D3887">
        <v>8.0358780000000003</v>
      </c>
      <c r="E3887">
        <v>7.142277</v>
      </c>
      <c r="G3887">
        <f t="shared" si="241"/>
        <v>-12.076723000000001</v>
      </c>
      <c r="H3887">
        <f t="shared" si="242"/>
        <v>4.8444180000000001</v>
      </c>
      <c r="I3887">
        <f t="shared" si="243"/>
        <v>6.9216570463125642</v>
      </c>
    </row>
    <row r="3888" spans="1:9" x14ac:dyDescent="0.25">
      <c r="A3888">
        <f t="shared" si="240"/>
        <v>64.233333333333334</v>
      </c>
      <c r="B3888">
        <v>3854</v>
      </c>
      <c r="C3888">
        <v>341.86550899999997</v>
      </c>
      <c r="D3888">
        <v>7.9845839999999999</v>
      </c>
      <c r="E3888">
        <v>7.1409190000000002</v>
      </c>
      <c r="G3888">
        <f t="shared" si="241"/>
        <v>-12.078081000000001</v>
      </c>
      <c r="H3888">
        <f t="shared" si="242"/>
        <v>4.8430600000000004</v>
      </c>
      <c r="I3888">
        <f t="shared" si="243"/>
        <v>6.9197167491976392</v>
      </c>
    </row>
    <row r="3889" spans="1:9" x14ac:dyDescent="0.25">
      <c r="A3889">
        <f t="shared" si="240"/>
        <v>64.25</v>
      </c>
      <c r="B3889">
        <v>3855</v>
      </c>
      <c r="C3889">
        <v>341.86200000000002</v>
      </c>
      <c r="D3889">
        <v>7.9340310000000001</v>
      </c>
      <c r="E3889">
        <v>7.1397360000000001</v>
      </c>
      <c r="G3889">
        <f t="shared" si="241"/>
        <v>-12.079264000000002</v>
      </c>
      <c r="H3889">
        <f t="shared" si="242"/>
        <v>4.8418770000000002</v>
      </c>
      <c r="I3889">
        <f t="shared" si="243"/>
        <v>6.9180264903707194</v>
      </c>
    </row>
    <row r="3890" spans="1:9" x14ac:dyDescent="0.25">
      <c r="A3890">
        <f t="shared" si="240"/>
        <v>64.266666666666666</v>
      </c>
      <c r="B3890">
        <v>3856</v>
      </c>
      <c r="C3890">
        <v>342.037598</v>
      </c>
      <c r="D3890">
        <v>7.8804309999999997</v>
      </c>
      <c r="E3890">
        <v>7.1383549999999998</v>
      </c>
      <c r="G3890">
        <f t="shared" si="241"/>
        <v>-12.080645000000001</v>
      </c>
      <c r="H3890">
        <f t="shared" si="242"/>
        <v>4.8404959999999999</v>
      </c>
      <c r="I3890">
        <f t="shared" si="243"/>
        <v>6.916053331080799</v>
      </c>
    </row>
    <row r="3891" spans="1:9" x14ac:dyDescent="0.25">
      <c r="A3891">
        <f t="shared" si="240"/>
        <v>64.283333333333331</v>
      </c>
      <c r="B3891">
        <v>3857</v>
      </c>
      <c r="C3891">
        <v>342.06720000000001</v>
      </c>
      <c r="D3891">
        <v>7.8240600000000002</v>
      </c>
      <c r="E3891">
        <v>7.1372869999999997</v>
      </c>
      <c r="G3891">
        <f t="shared" si="241"/>
        <v>-12.081713000000001</v>
      </c>
      <c r="H3891">
        <f t="shared" si="242"/>
        <v>4.8394279999999998</v>
      </c>
      <c r="I3891">
        <f t="shared" si="243"/>
        <v>6.9145273831288545</v>
      </c>
    </row>
    <row r="3892" spans="1:9" x14ac:dyDescent="0.25">
      <c r="A3892">
        <f t="shared" si="240"/>
        <v>64.3</v>
      </c>
      <c r="B3892">
        <v>3858</v>
      </c>
      <c r="C3892">
        <v>342.20489500000002</v>
      </c>
      <c r="D3892">
        <v>7.7689440000000003</v>
      </c>
      <c r="E3892">
        <v>7.136196</v>
      </c>
      <c r="G3892">
        <f t="shared" si="241"/>
        <v>-12.082804000000001</v>
      </c>
      <c r="H3892">
        <f t="shared" si="242"/>
        <v>4.8383370000000001</v>
      </c>
      <c r="I3892">
        <f t="shared" si="243"/>
        <v>6.9129685730019155</v>
      </c>
    </row>
    <row r="3893" spans="1:9" x14ac:dyDescent="0.25">
      <c r="A3893">
        <f t="shared" si="240"/>
        <v>64.316666666666663</v>
      </c>
      <c r="B3893">
        <v>3859</v>
      </c>
      <c r="C3893">
        <v>342.20379600000001</v>
      </c>
      <c r="D3893">
        <v>7.7101769999999998</v>
      </c>
      <c r="E3893">
        <v>7.1351279999999999</v>
      </c>
      <c r="G3893">
        <f t="shared" si="241"/>
        <v>-12.083872000000001</v>
      </c>
      <c r="H3893">
        <f t="shared" si="242"/>
        <v>4.837269</v>
      </c>
      <c r="I3893">
        <f t="shared" si="243"/>
        <v>6.911442625049971</v>
      </c>
    </row>
    <row r="3894" spans="1:9" x14ac:dyDescent="0.25">
      <c r="A3894">
        <f t="shared" si="240"/>
        <v>64.333333333333329</v>
      </c>
      <c r="B3894">
        <v>3860</v>
      </c>
      <c r="C3894">
        <v>342.33581500000003</v>
      </c>
      <c r="D3894">
        <v>7.654204</v>
      </c>
      <c r="E3894">
        <v>7.1340219999999999</v>
      </c>
      <c r="G3894">
        <f t="shared" si="241"/>
        <v>-12.084978000000001</v>
      </c>
      <c r="H3894">
        <f t="shared" si="242"/>
        <v>4.836163</v>
      </c>
      <c r="I3894">
        <f t="shared" si="243"/>
        <v>6.9098623830697745</v>
      </c>
    </row>
    <row r="3895" spans="1:9" x14ac:dyDescent="0.25">
      <c r="A3895">
        <f t="shared" si="240"/>
        <v>64.349999999999994</v>
      </c>
      <c r="B3895">
        <v>3861</v>
      </c>
      <c r="C3895">
        <v>342.38421599999998</v>
      </c>
      <c r="D3895">
        <v>7.5914989999999998</v>
      </c>
      <c r="E3895">
        <v>7.132771</v>
      </c>
      <c r="G3895">
        <f t="shared" si="241"/>
        <v>-12.086229000000001</v>
      </c>
      <c r="H3895">
        <f t="shared" si="242"/>
        <v>4.8349120000000001</v>
      </c>
      <c r="I3895">
        <f t="shared" si="243"/>
        <v>6.9080749665080861</v>
      </c>
    </row>
    <row r="3896" spans="1:9" x14ac:dyDescent="0.25">
      <c r="A3896">
        <f t="shared" si="240"/>
        <v>64.36666666666666</v>
      </c>
      <c r="B3896">
        <v>3862</v>
      </c>
      <c r="C3896">
        <v>342.56478900000002</v>
      </c>
      <c r="D3896">
        <v>7.5361209999999996</v>
      </c>
      <c r="E3896">
        <v>7.131672</v>
      </c>
      <c r="G3896">
        <f t="shared" si="241"/>
        <v>-12.087328000000001</v>
      </c>
      <c r="H3896">
        <f t="shared" si="242"/>
        <v>4.8338130000000001</v>
      </c>
      <c r="I3896">
        <f t="shared" si="243"/>
        <v>6.9065047260594108</v>
      </c>
    </row>
    <row r="3897" spans="1:9" x14ac:dyDescent="0.25">
      <c r="A3897">
        <f t="shared" si="240"/>
        <v>64.38333333333334</v>
      </c>
      <c r="B3897">
        <v>3863</v>
      </c>
      <c r="C3897">
        <v>342.61050399999999</v>
      </c>
      <c r="D3897">
        <v>7.4771539999999996</v>
      </c>
      <c r="E3897">
        <v>7.1302070000000004</v>
      </c>
      <c r="G3897">
        <f t="shared" si="241"/>
        <v>-12.088793000000001</v>
      </c>
      <c r="H3897">
        <f t="shared" si="242"/>
        <v>4.8323480000000005</v>
      </c>
      <c r="I3897">
        <f t="shared" si="243"/>
        <v>6.9044115483912467</v>
      </c>
    </row>
    <row r="3898" spans="1:9" x14ac:dyDescent="0.25">
      <c r="A3898">
        <f t="shared" si="240"/>
        <v>64.400000000000006</v>
      </c>
      <c r="B3898">
        <v>3864</v>
      </c>
      <c r="C3898">
        <v>342.69909699999999</v>
      </c>
      <c r="D3898">
        <v>7.4287580000000002</v>
      </c>
      <c r="E3898">
        <v>7.1291010000000004</v>
      </c>
      <c r="G3898">
        <f t="shared" si="241"/>
        <v>-12.089899000000001</v>
      </c>
      <c r="H3898">
        <f t="shared" si="242"/>
        <v>4.8312420000000005</v>
      </c>
      <c r="I3898">
        <f t="shared" si="243"/>
        <v>6.9028313064110502</v>
      </c>
    </row>
    <row r="3899" spans="1:9" x14ac:dyDescent="0.25">
      <c r="A3899">
        <f t="shared" si="240"/>
        <v>64.416666666666671</v>
      </c>
      <c r="B3899">
        <v>3865</v>
      </c>
      <c r="C3899">
        <v>342.77829000000003</v>
      </c>
      <c r="D3899">
        <v>7.3724030000000003</v>
      </c>
      <c r="E3899">
        <v>7.1279560000000002</v>
      </c>
      <c r="G3899">
        <f t="shared" si="241"/>
        <v>-12.091044</v>
      </c>
      <c r="H3899">
        <f t="shared" si="242"/>
        <v>4.8300970000000003</v>
      </c>
      <c r="I3899">
        <f t="shared" si="243"/>
        <v>6.9011953416123832</v>
      </c>
    </row>
    <row r="3900" spans="1:9" x14ac:dyDescent="0.25">
      <c r="A3900">
        <f t="shared" si="240"/>
        <v>64.433333333333337</v>
      </c>
      <c r="B3900">
        <v>3866</v>
      </c>
      <c r="C3900">
        <v>342.85189800000001</v>
      </c>
      <c r="D3900">
        <v>7.3259239999999997</v>
      </c>
      <c r="E3900">
        <v>7.1265369999999999</v>
      </c>
      <c r="G3900">
        <f t="shared" si="241"/>
        <v>-12.092463000000002</v>
      </c>
      <c r="H3900">
        <f t="shared" si="242"/>
        <v>4.828678</v>
      </c>
      <c r="I3900">
        <f t="shared" si="243"/>
        <v>6.8991678882942091</v>
      </c>
    </row>
    <row r="3901" spans="1:9" x14ac:dyDescent="0.25">
      <c r="A3901">
        <f t="shared" si="240"/>
        <v>64.45</v>
      </c>
      <c r="B3901">
        <v>3867</v>
      </c>
      <c r="C3901">
        <v>342.94549599999999</v>
      </c>
      <c r="D3901">
        <v>7.2729569999999999</v>
      </c>
      <c r="E3901">
        <v>7.1253780000000004</v>
      </c>
      <c r="G3901">
        <f t="shared" si="241"/>
        <v>-12.093622</v>
      </c>
      <c r="H3901">
        <f t="shared" si="242"/>
        <v>4.8275190000000006</v>
      </c>
      <c r="I3901">
        <f t="shared" si="243"/>
        <v>6.8975119204325033</v>
      </c>
    </row>
    <row r="3902" spans="1:9" x14ac:dyDescent="0.25">
      <c r="A3902">
        <f t="shared" si="240"/>
        <v>64.466666666666669</v>
      </c>
      <c r="B3902">
        <v>3868</v>
      </c>
      <c r="C3902">
        <v>342.96209700000003</v>
      </c>
      <c r="D3902">
        <v>7.2297529999999997</v>
      </c>
      <c r="E3902">
        <v>7.1238590000000004</v>
      </c>
      <c r="G3902">
        <f t="shared" si="241"/>
        <v>-12.095141000000002</v>
      </c>
      <c r="H3902">
        <f t="shared" si="242"/>
        <v>4.8260000000000005</v>
      </c>
      <c r="I3902">
        <f t="shared" si="243"/>
        <v>6.895341588092613</v>
      </c>
    </row>
    <row r="3903" spans="1:9" x14ac:dyDescent="0.25">
      <c r="A3903">
        <f t="shared" si="240"/>
        <v>64.483333333333334</v>
      </c>
      <c r="B3903">
        <v>3869</v>
      </c>
      <c r="C3903">
        <v>343.10308800000001</v>
      </c>
      <c r="D3903">
        <v>7.1785680000000003</v>
      </c>
      <c r="E3903">
        <v>7.1227</v>
      </c>
      <c r="G3903">
        <f t="shared" si="241"/>
        <v>-12.096300000000001</v>
      </c>
      <c r="H3903">
        <f t="shared" si="242"/>
        <v>4.8248410000000002</v>
      </c>
      <c r="I3903">
        <f t="shared" si="243"/>
        <v>6.8936856202309045</v>
      </c>
    </row>
    <row r="3904" spans="1:9" x14ac:dyDescent="0.25">
      <c r="A3904">
        <f t="shared" si="240"/>
        <v>64.5</v>
      </c>
      <c r="B3904">
        <v>3870</v>
      </c>
      <c r="C3904">
        <v>343.07720899999998</v>
      </c>
      <c r="D3904">
        <v>7.1329469999999997</v>
      </c>
      <c r="E3904">
        <v>7.12141</v>
      </c>
      <c r="G3904">
        <f t="shared" si="241"/>
        <v>-12.09759</v>
      </c>
      <c r="H3904">
        <f t="shared" si="242"/>
        <v>4.8235510000000001</v>
      </c>
      <c r="I3904">
        <f t="shared" si="243"/>
        <v>6.8918424808507472</v>
      </c>
    </row>
    <row r="3905" spans="1:9" x14ac:dyDescent="0.25">
      <c r="A3905">
        <f t="shared" si="240"/>
        <v>64.516666666666666</v>
      </c>
      <c r="B3905">
        <v>3871</v>
      </c>
      <c r="C3905">
        <v>343.24499500000002</v>
      </c>
      <c r="D3905">
        <v>7.0874449999999998</v>
      </c>
      <c r="E3905">
        <v>7.1201290000000004</v>
      </c>
      <c r="G3905">
        <f t="shared" si="241"/>
        <v>-12.098871000000001</v>
      </c>
      <c r="H3905">
        <f t="shared" si="242"/>
        <v>4.8222700000000005</v>
      </c>
      <c r="I3905">
        <f t="shared" si="243"/>
        <v>6.8900122005825448</v>
      </c>
    </row>
    <row r="3906" spans="1:9" x14ac:dyDescent="0.25">
      <c r="A3906">
        <f t="shared" si="240"/>
        <v>64.533333333333331</v>
      </c>
      <c r="B3906">
        <v>3872</v>
      </c>
      <c r="C3906">
        <v>343.19760100000002</v>
      </c>
      <c r="D3906">
        <v>7.0421139999999998</v>
      </c>
      <c r="E3906">
        <v>7.1187480000000001</v>
      </c>
      <c r="G3906">
        <f t="shared" si="241"/>
        <v>-12.100252000000001</v>
      </c>
      <c r="H3906">
        <f t="shared" si="242"/>
        <v>4.8208890000000002</v>
      </c>
      <c r="I3906">
        <f t="shared" si="243"/>
        <v>6.8880390412926245</v>
      </c>
    </row>
    <row r="3907" spans="1:9" x14ac:dyDescent="0.25">
      <c r="A3907">
        <f t="shared" si="240"/>
        <v>64.55</v>
      </c>
      <c r="B3907">
        <v>3873</v>
      </c>
      <c r="C3907">
        <v>343.28979500000003</v>
      </c>
      <c r="D3907">
        <v>7.00101</v>
      </c>
      <c r="E3907">
        <v>7.1173440000000001</v>
      </c>
      <c r="G3907">
        <f t="shared" si="241"/>
        <v>-12.101656000000002</v>
      </c>
      <c r="H3907">
        <f t="shared" si="242"/>
        <v>4.8194850000000002</v>
      </c>
      <c r="I3907">
        <f t="shared" si="243"/>
        <v>6.8860330198277087</v>
      </c>
    </row>
    <row r="3908" spans="1:9" x14ac:dyDescent="0.25">
      <c r="A3908">
        <f t="shared" si="240"/>
        <v>64.566666666666663</v>
      </c>
      <c r="B3908">
        <v>3874</v>
      </c>
      <c r="C3908">
        <v>343.242096</v>
      </c>
      <c r="D3908">
        <v>6.9579979999999999</v>
      </c>
      <c r="E3908">
        <v>7.1162679999999998</v>
      </c>
      <c r="G3908">
        <f t="shared" si="241"/>
        <v>-12.102732000000001</v>
      </c>
      <c r="H3908">
        <f t="shared" si="242"/>
        <v>4.8184089999999999</v>
      </c>
      <c r="I3908">
        <f t="shared" si="243"/>
        <v>6.884495641554027</v>
      </c>
    </row>
    <row r="3909" spans="1:9" x14ac:dyDescent="0.25">
      <c r="A3909">
        <f t="shared" si="240"/>
        <v>64.583333333333329</v>
      </c>
      <c r="B3909">
        <v>3875</v>
      </c>
      <c r="C3909">
        <v>343.38580300000001</v>
      </c>
      <c r="D3909">
        <v>6.9172640000000003</v>
      </c>
      <c r="E3909">
        <v>7.1148720000000001</v>
      </c>
      <c r="G3909">
        <f t="shared" si="241"/>
        <v>-12.104128000000001</v>
      </c>
      <c r="H3909">
        <f t="shared" si="242"/>
        <v>4.8170130000000002</v>
      </c>
      <c r="I3909">
        <f t="shared" si="243"/>
        <v>6.8825010504108501</v>
      </c>
    </row>
    <row r="3910" spans="1:9" x14ac:dyDescent="0.25">
      <c r="A3910">
        <f t="shared" si="240"/>
        <v>64.599999999999994</v>
      </c>
      <c r="B3910">
        <v>3876</v>
      </c>
      <c r="C3910">
        <v>343.410889</v>
      </c>
      <c r="D3910">
        <v>6.8727049999999998</v>
      </c>
      <c r="E3910">
        <v>7.1138190000000003</v>
      </c>
      <c r="G3910">
        <f t="shared" si="241"/>
        <v>-12.105181000000002</v>
      </c>
      <c r="H3910">
        <f t="shared" si="242"/>
        <v>4.8159600000000005</v>
      </c>
      <c r="I3910">
        <f t="shared" si="243"/>
        <v>6.8809965343121631</v>
      </c>
    </row>
    <row r="3911" spans="1:9" x14ac:dyDescent="0.25">
      <c r="A3911">
        <f t="shared" si="240"/>
        <v>64.61666666666666</v>
      </c>
      <c r="B3911">
        <v>3877</v>
      </c>
      <c r="C3911">
        <v>343.56271400000003</v>
      </c>
      <c r="D3911">
        <v>6.8318089999999998</v>
      </c>
      <c r="E3911">
        <v>7.1125220000000002</v>
      </c>
      <c r="G3911">
        <f t="shared" si="241"/>
        <v>-12.106478000000001</v>
      </c>
      <c r="H3911">
        <f t="shared" si="242"/>
        <v>4.8146630000000004</v>
      </c>
      <c r="I3911">
        <f t="shared" si="243"/>
        <v>6.8791433934004846</v>
      </c>
    </row>
    <row r="3912" spans="1:9" x14ac:dyDescent="0.25">
      <c r="A3912">
        <f t="shared" si="240"/>
        <v>64.63333333333334</v>
      </c>
      <c r="B3912">
        <v>3878</v>
      </c>
      <c r="C3912">
        <v>343.609894</v>
      </c>
      <c r="D3912">
        <v>6.7865710000000004</v>
      </c>
      <c r="E3912">
        <v>7.1113619999999997</v>
      </c>
      <c r="G3912">
        <f t="shared" si="241"/>
        <v>-12.107638000000001</v>
      </c>
      <c r="H3912">
        <f t="shared" si="242"/>
        <v>4.8135029999999999</v>
      </c>
      <c r="I3912">
        <f t="shared" si="243"/>
        <v>6.8774859967485602</v>
      </c>
    </row>
    <row r="3913" spans="1:9" x14ac:dyDescent="0.25">
      <c r="A3913">
        <f t="shared" si="240"/>
        <v>64.650000000000006</v>
      </c>
      <c r="B3913">
        <v>3879</v>
      </c>
      <c r="C3913">
        <v>343.719604</v>
      </c>
      <c r="D3913">
        <v>6.7463069999999998</v>
      </c>
      <c r="E3913">
        <v>7.1102559999999997</v>
      </c>
      <c r="G3913">
        <f t="shared" si="241"/>
        <v>-12.108744000000002</v>
      </c>
      <c r="H3913">
        <f t="shared" si="242"/>
        <v>4.8123969999999998</v>
      </c>
      <c r="I3913">
        <f t="shared" si="243"/>
        <v>6.8759057547683629</v>
      </c>
    </row>
    <row r="3914" spans="1:9" x14ac:dyDescent="0.25">
      <c r="A3914">
        <f t="shared" si="240"/>
        <v>64.666666666666671</v>
      </c>
      <c r="B3914">
        <v>3880</v>
      </c>
      <c r="C3914">
        <v>343.77710000000002</v>
      </c>
      <c r="D3914">
        <v>6.7008770000000002</v>
      </c>
      <c r="E3914">
        <v>7.1089900000000004</v>
      </c>
      <c r="G3914">
        <f t="shared" si="241"/>
        <v>-12.110010000000001</v>
      </c>
      <c r="H3914">
        <f t="shared" si="242"/>
        <v>4.8111310000000005</v>
      </c>
      <c r="I3914">
        <f t="shared" si="243"/>
        <v>6.8740969063534187</v>
      </c>
    </row>
    <row r="3915" spans="1:9" x14ac:dyDescent="0.25">
      <c r="A3915">
        <f t="shared" si="240"/>
        <v>64.683333333333337</v>
      </c>
      <c r="B3915">
        <v>3881</v>
      </c>
      <c r="C3915">
        <v>343.85699499999998</v>
      </c>
      <c r="D3915">
        <v>6.6622089999999998</v>
      </c>
      <c r="E3915">
        <v>7.1077839999999997</v>
      </c>
      <c r="G3915">
        <f t="shared" si="241"/>
        <v>-12.111216000000002</v>
      </c>
      <c r="H3915">
        <f t="shared" si="242"/>
        <v>4.8099249999999998</v>
      </c>
      <c r="I3915">
        <f t="shared" si="243"/>
        <v>6.8723737853515026</v>
      </c>
    </row>
    <row r="3916" spans="1:9" x14ac:dyDescent="0.25">
      <c r="A3916">
        <f t="shared" si="240"/>
        <v>64.7</v>
      </c>
      <c r="B3916">
        <v>3882</v>
      </c>
      <c r="C3916">
        <v>343.97439600000001</v>
      </c>
      <c r="D3916">
        <v>6.6144249999999998</v>
      </c>
      <c r="E3916">
        <v>7.1065329999999998</v>
      </c>
      <c r="G3916">
        <f t="shared" si="241"/>
        <v>-12.112467000000002</v>
      </c>
      <c r="H3916">
        <f t="shared" si="242"/>
        <v>4.8086739999999999</v>
      </c>
      <c r="I3916">
        <f t="shared" si="243"/>
        <v>6.8705863687898159</v>
      </c>
    </row>
    <row r="3917" spans="1:9" x14ac:dyDescent="0.25">
      <c r="A3917">
        <f t="shared" si="240"/>
        <v>64.716666666666669</v>
      </c>
      <c r="B3917">
        <v>3883</v>
      </c>
      <c r="C3917">
        <v>344.01159699999999</v>
      </c>
      <c r="D3917">
        <v>6.5785970000000002</v>
      </c>
      <c r="E3917">
        <v>7.1053119999999996</v>
      </c>
      <c r="G3917">
        <f t="shared" si="241"/>
        <v>-12.113688000000002</v>
      </c>
      <c r="H3917">
        <f t="shared" si="242"/>
        <v>4.8074529999999998</v>
      </c>
      <c r="I3917">
        <f t="shared" si="243"/>
        <v>6.868841815934644</v>
      </c>
    </row>
    <row r="3918" spans="1:9" x14ac:dyDescent="0.25">
      <c r="A3918">
        <f t="shared" si="240"/>
        <v>64.733333333333334</v>
      </c>
      <c r="B3918">
        <v>3884</v>
      </c>
      <c r="C3918">
        <v>344.13000499999998</v>
      </c>
      <c r="D3918">
        <v>6.5340350000000003</v>
      </c>
      <c r="E3918">
        <v>7.1040530000000004</v>
      </c>
      <c r="G3918">
        <f t="shared" si="241"/>
        <v>-12.114947000000001</v>
      </c>
      <c r="H3918">
        <f t="shared" si="242"/>
        <v>4.8061940000000005</v>
      </c>
      <c r="I3918">
        <f t="shared" si="243"/>
        <v>6.8670429690512194</v>
      </c>
    </row>
    <row r="3919" spans="1:9" x14ac:dyDescent="0.25">
      <c r="A3919">
        <f t="shared" si="240"/>
        <v>64.75</v>
      </c>
      <c r="B3919">
        <v>3885</v>
      </c>
      <c r="C3919">
        <v>344.132904</v>
      </c>
      <c r="D3919">
        <v>6.4990129999999997</v>
      </c>
      <c r="E3919">
        <v>7.1029549999999997</v>
      </c>
      <c r="G3919">
        <f t="shared" si="241"/>
        <v>-12.116045000000002</v>
      </c>
      <c r="H3919">
        <f t="shared" si="242"/>
        <v>4.8050959999999998</v>
      </c>
      <c r="I3919">
        <f t="shared" si="243"/>
        <v>6.8654741573927591</v>
      </c>
    </row>
    <row r="3920" spans="1:9" x14ac:dyDescent="0.25">
      <c r="A3920">
        <f t="shared" si="240"/>
        <v>64.766666666666666</v>
      </c>
      <c r="B3920">
        <v>3886</v>
      </c>
      <c r="C3920">
        <v>344.29669200000001</v>
      </c>
      <c r="D3920">
        <v>6.4557190000000002</v>
      </c>
      <c r="E3920">
        <v>7.1016880000000002</v>
      </c>
      <c r="G3920">
        <f t="shared" si="241"/>
        <v>-12.117312000000002</v>
      </c>
      <c r="H3920">
        <f t="shared" si="242"/>
        <v>4.8038290000000003</v>
      </c>
      <c r="I3920">
        <f t="shared" si="243"/>
        <v>6.8636638801875982</v>
      </c>
    </row>
    <row r="3921" spans="1:9" x14ac:dyDescent="0.25">
      <c r="A3921">
        <f t="shared" si="240"/>
        <v>64.783333333333331</v>
      </c>
      <c r="B3921">
        <v>3887</v>
      </c>
      <c r="C3921">
        <v>344.32519500000001</v>
      </c>
      <c r="D3921">
        <v>6.4190589999999998</v>
      </c>
      <c r="E3921">
        <v>7.1006049999999998</v>
      </c>
      <c r="G3921">
        <f t="shared" si="241"/>
        <v>-12.118395000000001</v>
      </c>
      <c r="H3921">
        <f t="shared" si="242"/>
        <v>4.802746</v>
      </c>
      <c r="I3921">
        <f t="shared" si="243"/>
        <v>6.8621165003823954</v>
      </c>
    </row>
    <row r="3922" spans="1:9" x14ac:dyDescent="0.25">
      <c r="A3922">
        <f t="shared" si="240"/>
        <v>64.8</v>
      </c>
      <c r="B3922">
        <v>3888</v>
      </c>
      <c r="C3922">
        <v>344.53329500000001</v>
      </c>
      <c r="D3922">
        <v>6.3819379999999999</v>
      </c>
      <c r="E3922">
        <v>7.0995369999999998</v>
      </c>
      <c r="G3922">
        <f t="shared" si="241"/>
        <v>-12.119463000000001</v>
      </c>
      <c r="H3922">
        <f t="shared" si="242"/>
        <v>4.8016779999999999</v>
      </c>
      <c r="I3922">
        <f t="shared" si="243"/>
        <v>6.8605905524304509</v>
      </c>
    </row>
    <row r="3923" spans="1:9" x14ac:dyDescent="0.25">
      <c r="A3923">
        <f t="shared" si="240"/>
        <v>64.816666666666663</v>
      </c>
      <c r="B3923">
        <v>3889</v>
      </c>
      <c r="C3923">
        <v>344.51010100000002</v>
      </c>
      <c r="D3923">
        <v>6.3510070000000001</v>
      </c>
      <c r="E3923">
        <v>7.0982630000000002</v>
      </c>
      <c r="G3923">
        <f t="shared" si="241"/>
        <v>-12.120737000000002</v>
      </c>
      <c r="H3923">
        <f t="shared" si="242"/>
        <v>4.8004040000000003</v>
      </c>
      <c r="I3923">
        <f t="shared" si="243"/>
        <v>6.8587702736937688</v>
      </c>
    </row>
    <row r="3924" spans="1:9" x14ac:dyDescent="0.25">
      <c r="A3924">
        <f t="shared" si="240"/>
        <v>64.833333333333329</v>
      </c>
      <c r="B3924">
        <v>3890</v>
      </c>
      <c r="C3924">
        <v>344.68420400000002</v>
      </c>
      <c r="D3924">
        <v>6.3213480000000004</v>
      </c>
      <c r="E3924">
        <v>7.0972710000000001</v>
      </c>
      <c r="G3924">
        <f t="shared" si="241"/>
        <v>-12.121729000000002</v>
      </c>
      <c r="H3924">
        <f t="shared" si="242"/>
        <v>4.7994120000000002</v>
      </c>
      <c r="I3924">
        <f t="shared" si="243"/>
        <v>6.85735291379833</v>
      </c>
    </row>
    <row r="3925" spans="1:9" x14ac:dyDescent="0.25">
      <c r="A3925">
        <f t="shared" si="240"/>
        <v>64.849999999999994</v>
      </c>
      <c r="B3925">
        <v>3891</v>
      </c>
      <c r="C3925">
        <v>344.702789</v>
      </c>
      <c r="D3925">
        <v>6.289034</v>
      </c>
      <c r="E3925">
        <v>7.096012</v>
      </c>
      <c r="G3925">
        <f t="shared" si="241"/>
        <v>-12.122988000000001</v>
      </c>
      <c r="H3925">
        <f t="shared" si="242"/>
        <v>4.7981530000000001</v>
      </c>
      <c r="I3925">
        <f t="shared" si="243"/>
        <v>6.8555540669149053</v>
      </c>
    </row>
    <row r="3926" spans="1:9" x14ac:dyDescent="0.25">
      <c r="A3926">
        <f t="shared" si="240"/>
        <v>64.86666666666666</v>
      </c>
      <c r="B3926">
        <v>3892</v>
      </c>
      <c r="C3926">
        <v>344.87148999999999</v>
      </c>
      <c r="D3926">
        <v>6.2663019999999996</v>
      </c>
      <c r="E3926">
        <v>7.0948140000000004</v>
      </c>
      <c r="G3926">
        <f t="shared" si="241"/>
        <v>-12.124186000000002</v>
      </c>
      <c r="H3926">
        <f t="shared" si="242"/>
        <v>4.7969550000000005</v>
      </c>
      <c r="I3926">
        <f t="shared" si="243"/>
        <v>6.853842376234728</v>
      </c>
    </row>
    <row r="3927" spans="1:9" x14ac:dyDescent="0.25">
      <c r="A3927">
        <f t="shared" si="240"/>
        <v>64.88333333333334</v>
      </c>
      <c r="B3927">
        <v>3893</v>
      </c>
      <c r="C3927">
        <v>344.87481700000001</v>
      </c>
      <c r="D3927">
        <v>6.2406360000000003</v>
      </c>
      <c r="E3927">
        <v>7.0936469999999998</v>
      </c>
      <c r="G3927">
        <f t="shared" si="241"/>
        <v>-12.125353</v>
      </c>
      <c r="H3927">
        <f t="shared" si="242"/>
        <v>4.7957879999999999</v>
      </c>
      <c r="I3927">
        <f t="shared" si="243"/>
        <v>6.8521749780512824</v>
      </c>
    </row>
    <row r="3928" spans="1:9" x14ac:dyDescent="0.25">
      <c r="A3928">
        <f t="shared" si="240"/>
        <v>64.900000000000006</v>
      </c>
      <c r="B3928">
        <v>3894</v>
      </c>
      <c r="C3928">
        <v>344.98278800000003</v>
      </c>
      <c r="D3928">
        <v>6.2238860000000003</v>
      </c>
      <c r="E3928">
        <v>7.0922429999999999</v>
      </c>
      <c r="G3928">
        <f t="shared" si="241"/>
        <v>-12.126757000000001</v>
      </c>
      <c r="H3928">
        <f t="shared" si="242"/>
        <v>4.794384</v>
      </c>
      <c r="I3928">
        <f t="shared" si="243"/>
        <v>6.8501689565863666</v>
      </c>
    </row>
    <row r="3929" spans="1:9" x14ac:dyDescent="0.25">
      <c r="A3929">
        <f t="shared" si="240"/>
        <v>64.916666666666671</v>
      </c>
      <c r="B3929">
        <v>3895</v>
      </c>
      <c r="C3929">
        <v>345.01119999999997</v>
      </c>
      <c r="D3929">
        <v>6.1989450000000001</v>
      </c>
      <c r="E3929">
        <v>7.0910840000000004</v>
      </c>
      <c r="G3929">
        <f t="shared" si="241"/>
        <v>-12.127916000000001</v>
      </c>
      <c r="H3929">
        <f t="shared" si="242"/>
        <v>4.7932250000000005</v>
      </c>
      <c r="I3929">
        <f t="shared" si="243"/>
        <v>6.8485129887246599</v>
      </c>
    </row>
    <row r="3930" spans="1:9" x14ac:dyDescent="0.25">
      <c r="A3930">
        <f t="shared" si="240"/>
        <v>64.933333333333337</v>
      </c>
      <c r="B3930">
        <v>3896</v>
      </c>
      <c r="C3930">
        <v>345.09390300000001</v>
      </c>
      <c r="D3930">
        <v>6.1828440000000002</v>
      </c>
      <c r="E3930">
        <v>7.089664</v>
      </c>
      <c r="G3930">
        <f t="shared" si="241"/>
        <v>-12.129336000000002</v>
      </c>
      <c r="H3930">
        <f t="shared" si="242"/>
        <v>4.7918050000000001</v>
      </c>
      <c r="I3930">
        <f t="shared" si="243"/>
        <v>6.8464841066162698</v>
      </c>
    </row>
    <row r="3931" spans="1:9" x14ac:dyDescent="0.25">
      <c r="A3931">
        <f t="shared" si="240"/>
        <v>64.95</v>
      </c>
      <c r="B3931">
        <v>3897</v>
      </c>
      <c r="C3931">
        <v>345.16879299999999</v>
      </c>
      <c r="D3931">
        <v>6.1586819999999998</v>
      </c>
      <c r="E3931">
        <v>7.0885199999999999</v>
      </c>
      <c r="G3931">
        <f t="shared" si="241"/>
        <v>-12.130480000000002</v>
      </c>
      <c r="H3931">
        <f t="shared" si="242"/>
        <v>4.7906610000000001</v>
      </c>
      <c r="I3931">
        <f t="shared" si="243"/>
        <v>6.8448495706078205</v>
      </c>
    </row>
    <row r="3932" spans="1:9" x14ac:dyDescent="0.25">
      <c r="A3932">
        <f t="shared" si="240"/>
        <v>64.966666666666669</v>
      </c>
      <c r="B3932">
        <v>3898</v>
      </c>
      <c r="C3932">
        <v>345.22531099999998</v>
      </c>
      <c r="D3932">
        <v>6.1436409999999997</v>
      </c>
      <c r="E3932">
        <v>7.0870930000000003</v>
      </c>
      <c r="G3932">
        <f t="shared" si="241"/>
        <v>-12.131907000000002</v>
      </c>
      <c r="H3932">
        <f t="shared" si="242"/>
        <v>4.7892340000000004</v>
      </c>
      <c r="I3932">
        <f t="shared" si="243"/>
        <v>6.8428106869679093</v>
      </c>
    </row>
    <row r="3933" spans="1:9" x14ac:dyDescent="0.25">
      <c r="A3933">
        <f t="shared" si="240"/>
        <v>64.983333333333334</v>
      </c>
      <c r="B3933">
        <v>3899</v>
      </c>
      <c r="C3933">
        <v>345.26489299999997</v>
      </c>
      <c r="D3933">
        <v>6.1222490000000001</v>
      </c>
      <c r="E3933">
        <v>7.0858270000000001</v>
      </c>
      <c r="G3933">
        <f t="shared" si="241"/>
        <v>-12.133173000000001</v>
      </c>
      <c r="H3933">
        <f t="shared" si="242"/>
        <v>4.7879680000000002</v>
      </c>
      <c r="I3933">
        <f t="shared" si="243"/>
        <v>6.8410018385529652</v>
      </c>
    </row>
    <row r="3934" spans="1:9" x14ac:dyDescent="0.25">
      <c r="A3934">
        <f t="shared" si="240"/>
        <v>65</v>
      </c>
      <c r="B3934">
        <v>3900</v>
      </c>
      <c r="C3934">
        <v>345.24151599999999</v>
      </c>
      <c r="D3934">
        <v>6.1087990000000003</v>
      </c>
      <c r="E3934">
        <v>7.0845149999999997</v>
      </c>
      <c r="G3934">
        <f t="shared" si="241"/>
        <v>-12.134485000000002</v>
      </c>
      <c r="H3934">
        <f t="shared" si="242"/>
        <v>4.7866559999999998</v>
      </c>
      <c r="I3934">
        <f t="shared" si="243"/>
        <v>6.8391272657880293</v>
      </c>
    </row>
    <row r="3935" spans="1:9" x14ac:dyDescent="0.25">
      <c r="A3935">
        <f t="shared" si="240"/>
        <v>65.016666666666666</v>
      </c>
      <c r="B3935">
        <v>3901</v>
      </c>
      <c r="C3935">
        <v>345.38711499999999</v>
      </c>
      <c r="D3935">
        <v>6.0863379999999996</v>
      </c>
      <c r="E3935">
        <v>7.0833550000000001</v>
      </c>
      <c r="G3935">
        <f t="shared" si="241"/>
        <v>-12.135645</v>
      </c>
      <c r="H3935">
        <f t="shared" si="242"/>
        <v>4.7854960000000002</v>
      </c>
      <c r="I3935">
        <f t="shared" si="243"/>
        <v>6.8374698691361049</v>
      </c>
    </row>
    <row r="3936" spans="1:9" x14ac:dyDescent="0.25">
      <c r="A3936">
        <f t="shared" si="240"/>
        <v>65.033333333333331</v>
      </c>
      <c r="B3936">
        <v>3902</v>
      </c>
      <c r="C3936">
        <v>345.41201799999999</v>
      </c>
      <c r="D3936">
        <v>6.0693169999999999</v>
      </c>
      <c r="E3936">
        <v>7.0821569999999996</v>
      </c>
      <c r="G3936">
        <f t="shared" si="241"/>
        <v>-12.136843000000002</v>
      </c>
      <c r="H3936">
        <f t="shared" si="242"/>
        <v>4.7842979999999997</v>
      </c>
      <c r="I3936">
        <f t="shared" si="243"/>
        <v>6.8357581784559267</v>
      </c>
    </row>
    <row r="3937" spans="1:9" x14ac:dyDescent="0.25">
      <c r="A3937">
        <f t="shared" si="240"/>
        <v>65.05</v>
      </c>
      <c r="B3937">
        <v>3903</v>
      </c>
      <c r="C3937">
        <v>345.60778800000003</v>
      </c>
      <c r="D3937">
        <v>6.0500230000000004</v>
      </c>
      <c r="E3937">
        <v>7.0807989999999998</v>
      </c>
      <c r="G3937">
        <f t="shared" si="241"/>
        <v>-12.138201000000002</v>
      </c>
      <c r="H3937">
        <f t="shared" si="242"/>
        <v>4.78294</v>
      </c>
      <c r="I3937">
        <f t="shared" si="243"/>
        <v>6.8338178813410018</v>
      </c>
    </row>
    <row r="3938" spans="1:9" x14ac:dyDescent="0.25">
      <c r="A3938">
        <f t="shared" si="240"/>
        <v>65.066666666666663</v>
      </c>
      <c r="B3938">
        <v>3904</v>
      </c>
      <c r="C3938">
        <v>345.60400399999997</v>
      </c>
      <c r="D3938">
        <v>6.0343929999999997</v>
      </c>
      <c r="E3938">
        <v>7.0796010000000003</v>
      </c>
      <c r="G3938">
        <f t="shared" si="241"/>
        <v>-12.139399000000001</v>
      </c>
      <c r="H3938">
        <f t="shared" si="242"/>
        <v>4.7817420000000004</v>
      </c>
      <c r="I3938">
        <f t="shared" si="243"/>
        <v>6.8321061906608254</v>
      </c>
    </row>
    <row r="3939" spans="1:9" x14ac:dyDescent="0.25">
      <c r="A3939">
        <f t="shared" ref="A3939:A4002" si="244">B3939/60</f>
        <v>65.083333333333329</v>
      </c>
      <c r="B3939">
        <v>3905</v>
      </c>
      <c r="C3939">
        <v>345.77911399999999</v>
      </c>
      <c r="D3939">
        <v>6.0166019999999998</v>
      </c>
      <c r="E3939">
        <v>7.0782280000000002</v>
      </c>
      <c r="G3939">
        <f t="shared" ref="G3939:G4002" si="245">E3939-$F$34</f>
        <v>-12.140772000000002</v>
      </c>
      <c r="H3939">
        <f t="shared" ref="H3939:H4002" si="246">E3939-$G$31</f>
        <v>4.7803690000000003</v>
      </c>
      <c r="I3939">
        <f t="shared" ref="I3939:I4002" si="247">(H3939/$H$34)*100</f>
        <v>6.830144461692643</v>
      </c>
    </row>
    <row r="3940" spans="1:9" x14ac:dyDescent="0.25">
      <c r="A3940">
        <f t="shared" si="244"/>
        <v>65.099999999999994</v>
      </c>
      <c r="B3940">
        <v>3906</v>
      </c>
      <c r="C3940">
        <v>345.77209499999998</v>
      </c>
      <c r="D3940">
        <v>5.9966379999999999</v>
      </c>
      <c r="E3940">
        <v>7.0770609999999996</v>
      </c>
      <c r="G3940">
        <f t="shared" si="245"/>
        <v>-12.141939000000001</v>
      </c>
      <c r="H3940">
        <f t="shared" si="246"/>
        <v>4.7792019999999997</v>
      </c>
      <c r="I3940">
        <f t="shared" si="247"/>
        <v>6.8284770635091974</v>
      </c>
    </row>
    <row r="3941" spans="1:9" x14ac:dyDescent="0.25">
      <c r="A3941">
        <f t="shared" si="244"/>
        <v>65.11666666666666</v>
      </c>
      <c r="B3941">
        <v>3907</v>
      </c>
      <c r="C3941">
        <v>345.94421399999999</v>
      </c>
      <c r="D3941">
        <v>5.977252</v>
      </c>
      <c r="E3941">
        <v>7.0755650000000001</v>
      </c>
      <c r="G3941">
        <f t="shared" si="245"/>
        <v>-12.143435</v>
      </c>
      <c r="H3941">
        <f t="shared" si="246"/>
        <v>4.7777060000000002</v>
      </c>
      <c r="I3941">
        <f t="shared" si="247"/>
        <v>6.8263395933443025</v>
      </c>
    </row>
    <row r="3942" spans="1:9" x14ac:dyDescent="0.25">
      <c r="A3942">
        <f t="shared" si="244"/>
        <v>65.13333333333334</v>
      </c>
      <c r="B3942">
        <v>3908</v>
      </c>
      <c r="C3942">
        <v>345.96151700000001</v>
      </c>
      <c r="D3942">
        <v>5.9548550000000002</v>
      </c>
      <c r="E3942">
        <v>7.0742000000000003</v>
      </c>
      <c r="G3942">
        <f t="shared" si="245"/>
        <v>-12.1448</v>
      </c>
      <c r="H3942">
        <f t="shared" si="246"/>
        <v>4.7763410000000004</v>
      </c>
      <c r="I3942">
        <f t="shared" si="247"/>
        <v>6.8243892946978564</v>
      </c>
    </row>
    <row r="3943" spans="1:9" x14ac:dyDescent="0.25">
      <c r="A3943">
        <f t="shared" si="244"/>
        <v>65.150000000000006</v>
      </c>
      <c r="B3943">
        <v>3909</v>
      </c>
      <c r="C3943">
        <v>346.11740099999997</v>
      </c>
      <c r="D3943">
        <v>5.9344760000000001</v>
      </c>
      <c r="E3943">
        <v>7.0730089999999999</v>
      </c>
      <c r="G3943">
        <f t="shared" si="245"/>
        <v>-12.145991000000002</v>
      </c>
      <c r="H3943">
        <f t="shared" si="246"/>
        <v>4.77515</v>
      </c>
      <c r="I3943">
        <f t="shared" si="247"/>
        <v>6.8226876055491994</v>
      </c>
    </row>
    <row r="3944" spans="1:9" x14ac:dyDescent="0.25">
      <c r="A3944">
        <f t="shared" si="244"/>
        <v>65.166666666666671</v>
      </c>
      <c r="B3944">
        <v>3910</v>
      </c>
      <c r="C3944">
        <v>346.15121499999998</v>
      </c>
      <c r="D3944">
        <v>5.9078350000000004</v>
      </c>
      <c r="E3944">
        <v>7.0717509999999999</v>
      </c>
      <c r="G3944">
        <f t="shared" si="245"/>
        <v>-12.147249000000002</v>
      </c>
      <c r="H3944">
        <f t="shared" si="246"/>
        <v>4.773892</v>
      </c>
      <c r="I3944">
        <f t="shared" si="247"/>
        <v>6.8208901874559915</v>
      </c>
    </row>
    <row r="3945" spans="1:9" x14ac:dyDescent="0.25">
      <c r="A3945">
        <f t="shared" si="244"/>
        <v>65.183333333333337</v>
      </c>
      <c r="B3945">
        <v>3911</v>
      </c>
      <c r="C3945">
        <v>346.255493</v>
      </c>
      <c r="D3945">
        <v>5.8885389999999997</v>
      </c>
      <c r="E3945">
        <v>7.0705450000000001</v>
      </c>
      <c r="G3945">
        <f t="shared" si="245"/>
        <v>-12.148455000000002</v>
      </c>
      <c r="H3945">
        <f t="shared" si="246"/>
        <v>4.7726860000000002</v>
      </c>
      <c r="I3945">
        <f t="shared" si="247"/>
        <v>6.8191670664540762</v>
      </c>
    </row>
    <row r="3946" spans="1:9" x14ac:dyDescent="0.25">
      <c r="A3946">
        <f t="shared" si="244"/>
        <v>65.2</v>
      </c>
      <c r="B3946">
        <v>3912</v>
      </c>
      <c r="C3946">
        <v>346.32800300000002</v>
      </c>
      <c r="D3946">
        <v>5.8597520000000003</v>
      </c>
      <c r="E3946">
        <v>7.0692940000000002</v>
      </c>
      <c r="G3946">
        <f t="shared" si="245"/>
        <v>-12.149706000000002</v>
      </c>
      <c r="H3946">
        <f t="shared" si="246"/>
        <v>4.7714350000000003</v>
      </c>
      <c r="I3946">
        <f t="shared" si="247"/>
        <v>6.8173796498923895</v>
      </c>
    </row>
    <row r="3947" spans="1:9" x14ac:dyDescent="0.25">
      <c r="A3947">
        <f t="shared" si="244"/>
        <v>65.216666666666669</v>
      </c>
      <c r="B3947">
        <v>3913</v>
      </c>
      <c r="C3947">
        <v>346.46160900000001</v>
      </c>
      <c r="D3947">
        <v>5.8361609999999997</v>
      </c>
      <c r="E3947">
        <v>7.0682029999999996</v>
      </c>
      <c r="G3947">
        <f t="shared" si="245"/>
        <v>-12.150797000000001</v>
      </c>
      <c r="H3947">
        <f t="shared" si="246"/>
        <v>4.7703439999999997</v>
      </c>
      <c r="I3947">
        <f t="shared" si="247"/>
        <v>6.8158208397654487</v>
      </c>
    </row>
    <row r="3948" spans="1:9" x14ac:dyDescent="0.25">
      <c r="A3948">
        <f t="shared" si="244"/>
        <v>65.233333333333334</v>
      </c>
      <c r="B3948">
        <v>3914</v>
      </c>
      <c r="C3948">
        <v>346.58160400000003</v>
      </c>
      <c r="D3948">
        <v>5.8044849999999997</v>
      </c>
      <c r="E3948">
        <v>7.067043</v>
      </c>
      <c r="G3948">
        <f t="shared" si="245"/>
        <v>-12.151957000000001</v>
      </c>
      <c r="H3948">
        <f t="shared" si="246"/>
        <v>4.7691840000000001</v>
      </c>
      <c r="I3948">
        <f t="shared" si="247"/>
        <v>6.8141634431135261</v>
      </c>
    </row>
    <row r="3949" spans="1:9" x14ac:dyDescent="0.25">
      <c r="A3949">
        <f t="shared" si="244"/>
        <v>65.25</v>
      </c>
      <c r="B3949">
        <v>3915</v>
      </c>
      <c r="C3949">
        <v>346.65148900000003</v>
      </c>
      <c r="D3949">
        <v>5.7815190000000003</v>
      </c>
      <c r="E3949">
        <v>7.0657310000000004</v>
      </c>
      <c r="G3949">
        <f t="shared" si="245"/>
        <v>-12.153269000000002</v>
      </c>
      <c r="H3949">
        <f t="shared" si="246"/>
        <v>4.7678720000000006</v>
      </c>
      <c r="I3949">
        <f t="shared" si="247"/>
        <v>6.8122888703485911</v>
      </c>
    </row>
    <row r="3950" spans="1:9" x14ac:dyDescent="0.25">
      <c r="A3950">
        <f t="shared" si="244"/>
        <v>65.266666666666666</v>
      </c>
      <c r="B3950">
        <v>3916</v>
      </c>
      <c r="C3950">
        <v>346.750092</v>
      </c>
      <c r="D3950">
        <v>5.7500070000000001</v>
      </c>
      <c r="E3950">
        <v>7.0646779999999998</v>
      </c>
      <c r="G3950">
        <f t="shared" si="245"/>
        <v>-12.154322000000001</v>
      </c>
      <c r="H3950">
        <f t="shared" si="246"/>
        <v>4.7668189999999999</v>
      </c>
      <c r="I3950">
        <f t="shared" si="247"/>
        <v>6.8107843542499031</v>
      </c>
    </row>
    <row r="3951" spans="1:9" x14ac:dyDescent="0.25">
      <c r="A3951">
        <f t="shared" si="244"/>
        <v>65.283333333333331</v>
      </c>
      <c r="B3951">
        <v>3917</v>
      </c>
      <c r="C3951">
        <v>346.80209400000001</v>
      </c>
      <c r="D3951">
        <v>5.7285320000000004</v>
      </c>
      <c r="E3951">
        <v>7.0634649999999999</v>
      </c>
      <c r="G3951">
        <f t="shared" si="245"/>
        <v>-12.155535</v>
      </c>
      <c r="H3951">
        <f t="shared" si="246"/>
        <v>4.765606</v>
      </c>
      <c r="I3951">
        <f t="shared" si="247"/>
        <v>6.8090512317164693</v>
      </c>
    </row>
    <row r="3952" spans="1:9" x14ac:dyDescent="0.25">
      <c r="A3952">
        <f t="shared" si="244"/>
        <v>65.3</v>
      </c>
      <c r="B3952">
        <v>3918</v>
      </c>
      <c r="C3952">
        <v>346.95639</v>
      </c>
      <c r="D3952">
        <v>5.6939890000000002</v>
      </c>
      <c r="E3952">
        <v>7.0625109999999998</v>
      </c>
      <c r="G3952">
        <f t="shared" si="245"/>
        <v>-12.156489000000001</v>
      </c>
      <c r="H3952">
        <f t="shared" si="246"/>
        <v>4.7646519999999999</v>
      </c>
      <c r="I3952">
        <f t="shared" si="247"/>
        <v>6.8076881658492825</v>
      </c>
    </row>
    <row r="3953" spans="1:9" x14ac:dyDescent="0.25">
      <c r="A3953">
        <f t="shared" si="244"/>
        <v>65.316666666666663</v>
      </c>
      <c r="B3953">
        <v>3919</v>
      </c>
      <c r="C3953">
        <v>346.96499599999999</v>
      </c>
      <c r="D3953">
        <v>5.6666949999999998</v>
      </c>
      <c r="E3953">
        <v>7.0612139999999997</v>
      </c>
      <c r="G3953">
        <f t="shared" si="245"/>
        <v>-12.157786000000002</v>
      </c>
      <c r="H3953">
        <f t="shared" si="246"/>
        <v>4.7633549999999998</v>
      </c>
      <c r="I3953">
        <f t="shared" si="247"/>
        <v>6.8058350249376049</v>
      </c>
    </row>
    <row r="3954" spans="1:9" x14ac:dyDescent="0.25">
      <c r="A3954">
        <f t="shared" si="244"/>
        <v>65.333333333333329</v>
      </c>
      <c r="B3954">
        <v>3920</v>
      </c>
      <c r="C3954">
        <v>347.11428799999999</v>
      </c>
      <c r="D3954">
        <v>5.6354660000000001</v>
      </c>
      <c r="E3954">
        <v>7.060238</v>
      </c>
      <c r="G3954">
        <f t="shared" si="245"/>
        <v>-12.158762000000001</v>
      </c>
      <c r="H3954">
        <f t="shared" si="246"/>
        <v>4.7623790000000001</v>
      </c>
      <c r="I3954">
        <f t="shared" si="247"/>
        <v>6.8044405256856413</v>
      </c>
    </row>
    <row r="3955" spans="1:9" x14ac:dyDescent="0.25">
      <c r="A3955">
        <f t="shared" si="244"/>
        <v>65.349999999999994</v>
      </c>
      <c r="B3955">
        <v>3921</v>
      </c>
      <c r="C3955">
        <v>347.08059700000001</v>
      </c>
      <c r="D3955">
        <v>5.6048830000000001</v>
      </c>
      <c r="E3955">
        <v>7.0589560000000002</v>
      </c>
      <c r="G3955">
        <f t="shared" si="245"/>
        <v>-12.160044000000001</v>
      </c>
      <c r="H3955">
        <f t="shared" si="246"/>
        <v>4.7610970000000004</v>
      </c>
      <c r="I3955">
        <f t="shared" si="247"/>
        <v>6.8026088166272221</v>
      </c>
    </row>
    <row r="3956" spans="1:9" x14ac:dyDescent="0.25">
      <c r="A3956">
        <f t="shared" si="244"/>
        <v>65.36666666666666</v>
      </c>
      <c r="B3956">
        <v>3922</v>
      </c>
      <c r="C3956">
        <v>347.26019300000002</v>
      </c>
      <c r="D3956">
        <v>5.5737990000000002</v>
      </c>
      <c r="E3956">
        <v>7.0577740000000002</v>
      </c>
      <c r="G3956">
        <f t="shared" si="245"/>
        <v>-12.161226000000001</v>
      </c>
      <c r="H3956">
        <f t="shared" si="246"/>
        <v>4.7599150000000003</v>
      </c>
      <c r="I3956">
        <f t="shared" si="247"/>
        <v>6.800919986590519</v>
      </c>
    </row>
    <row r="3957" spans="1:9" x14ac:dyDescent="0.25">
      <c r="A3957">
        <f t="shared" si="244"/>
        <v>65.38333333333334</v>
      </c>
      <c r="B3957">
        <v>3923</v>
      </c>
      <c r="C3957">
        <v>347.24740600000001</v>
      </c>
      <c r="D3957">
        <v>5.538462</v>
      </c>
      <c r="E3957">
        <v>7.0565910000000001</v>
      </c>
      <c r="G3957">
        <f t="shared" si="245"/>
        <v>-12.162409</v>
      </c>
      <c r="H3957">
        <f t="shared" si="246"/>
        <v>4.7587320000000002</v>
      </c>
      <c r="I3957">
        <f t="shared" si="247"/>
        <v>6.7992297277635991</v>
      </c>
    </row>
    <row r="3958" spans="1:9" x14ac:dyDescent="0.25">
      <c r="A3958">
        <f t="shared" si="244"/>
        <v>65.400000000000006</v>
      </c>
      <c r="B3958">
        <v>3924</v>
      </c>
      <c r="C3958">
        <v>347.376892</v>
      </c>
      <c r="D3958">
        <v>5.5054090000000002</v>
      </c>
      <c r="E3958">
        <v>7.0551870000000001</v>
      </c>
      <c r="G3958">
        <f t="shared" si="245"/>
        <v>-12.163813000000001</v>
      </c>
      <c r="H3958">
        <f t="shared" si="246"/>
        <v>4.7573280000000002</v>
      </c>
      <c r="I3958">
        <f t="shared" si="247"/>
        <v>6.7972237062986842</v>
      </c>
    </row>
    <row r="3959" spans="1:9" x14ac:dyDescent="0.25">
      <c r="A3959">
        <f t="shared" si="244"/>
        <v>65.416666666666671</v>
      </c>
      <c r="B3959">
        <v>3925</v>
      </c>
      <c r="C3959">
        <v>347.305115</v>
      </c>
      <c r="D3959">
        <v>5.4691580000000002</v>
      </c>
      <c r="E3959">
        <v>7.0542179999999997</v>
      </c>
      <c r="G3959">
        <f t="shared" si="245"/>
        <v>-12.164782000000002</v>
      </c>
      <c r="H3959">
        <f t="shared" si="246"/>
        <v>4.7563589999999998</v>
      </c>
      <c r="I3959">
        <f t="shared" si="247"/>
        <v>6.79583920857824</v>
      </c>
    </row>
    <row r="3960" spans="1:9" x14ac:dyDescent="0.25">
      <c r="A3960">
        <f t="shared" si="244"/>
        <v>65.433333333333337</v>
      </c>
      <c r="B3960">
        <v>3926</v>
      </c>
      <c r="C3960">
        <v>347.41830399999998</v>
      </c>
      <c r="D3960">
        <v>5.432588</v>
      </c>
      <c r="E3960">
        <v>7.0529140000000003</v>
      </c>
      <c r="G3960">
        <f t="shared" si="245"/>
        <v>-12.166086</v>
      </c>
      <c r="H3960">
        <f t="shared" si="246"/>
        <v>4.7550550000000005</v>
      </c>
      <c r="I3960">
        <f t="shared" si="247"/>
        <v>6.793976066135043</v>
      </c>
    </row>
    <row r="3961" spans="1:9" x14ac:dyDescent="0.25">
      <c r="A3961">
        <f t="shared" si="244"/>
        <v>65.45</v>
      </c>
      <c r="B3961">
        <v>3927</v>
      </c>
      <c r="C3961">
        <v>347.47470099999998</v>
      </c>
      <c r="D3961">
        <v>5.3892670000000003</v>
      </c>
      <c r="E3961">
        <v>7.051952</v>
      </c>
      <c r="G3961">
        <f t="shared" si="245"/>
        <v>-12.167048000000001</v>
      </c>
      <c r="H3961">
        <f t="shared" si="246"/>
        <v>4.7540930000000001</v>
      </c>
      <c r="I3961">
        <f t="shared" si="247"/>
        <v>6.7926015699461191</v>
      </c>
    </row>
    <row r="3962" spans="1:9" x14ac:dyDescent="0.25">
      <c r="A3962">
        <f t="shared" si="244"/>
        <v>65.466666666666669</v>
      </c>
      <c r="B3962">
        <v>3928</v>
      </c>
      <c r="C3962">
        <v>347.61651599999999</v>
      </c>
      <c r="D3962">
        <v>5.3483980000000004</v>
      </c>
      <c r="E3962">
        <v>7.0506710000000004</v>
      </c>
      <c r="G3962">
        <f t="shared" si="245"/>
        <v>-12.168329</v>
      </c>
      <c r="H3962">
        <f t="shared" si="246"/>
        <v>4.7528120000000005</v>
      </c>
      <c r="I3962">
        <f t="shared" si="247"/>
        <v>6.7907712896779158</v>
      </c>
    </row>
    <row r="3963" spans="1:9" x14ac:dyDescent="0.25">
      <c r="A3963">
        <f t="shared" si="244"/>
        <v>65.483333333333334</v>
      </c>
      <c r="B3963">
        <v>3929</v>
      </c>
      <c r="C3963">
        <v>347.71081500000003</v>
      </c>
      <c r="D3963">
        <v>5.3006690000000001</v>
      </c>
      <c r="E3963">
        <v>7.0495190000000001</v>
      </c>
      <c r="G3963">
        <f t="shared" si="245"/>
        <v>-12.169481000000001</v>
      </c>
      <c r="H3963">
        <f t="shared" si="246"/>
        <v>4.7516600000000002</v>
      </c>
      <c r="I3963">
        <f t="shared" si="247"/>
        <v>6.7891253233477293</v>
      </c>
    </row>
    <row r="3964" spans="1:9" x14ac:dyDescent="0.25">
      <c r="A3964">
        <f t="shared" si="244"/>
        <v>65.5</v>
      </c>
      <c r="B3964">
        <v>3930</v>
      </c>
      <c r="C3964">
        <v>347.79690599999998</v>
      </c>
      <c r="D3964">
        <v>5.2608680000000003</v>
      </c>
      <c r="E3964">
        <v>7.0483890000000002</v>
      </c>
      <c r="G3964">
        <f t="shared" si="245"/>
        <v>-12.170611000000001</v>
      </c>
      <c r="H3964">
        <f t="shared" si="246"/>
        <v>4.7505300000000004</v>
      </c>
      <c r="I3964">
        <f t="shared" si="247"/>
        <v>6.7875107904023206</v>
      </c>
    </row>
    <row r="3965" spans="1:9" x14ac:dyDescent="0.25">
      <c r="A3965">
        <f t="shared" si="244"/>
        <v>65.516666666666666</v>
      </c>
      <c r="B3965">
        <v>3931</v>
      </c>
      <c r="C3965">
        <v>347.88729899999998</v>
      </c>
      <c r="D3965">
        <v>5.2127619999999997</v>
      </c>
      <c r="E3965">
        <v>7.0471459999999997</v>
      </c>
      <c r="G3965">
        <f t="shared" si="245"/>
        <v>-12.171854000000002</v>
      </c>
      <c r="H3965">
        <f t="shared" si="246"/>
        <v>4.7492869999999998</v>
      </c>
      <c r="I3965">
        <f t="shared" si="247"/>
        <v>6.7857348041623684</v>
      </c>
    </row>
    <row r="3966" spans="1:9" x14ac:dyDescent="0.25">
      <c r="A3966">
        <f t="shared" si="244"/>
        <v>65.533333333333331</v>
      </c>
      <c r="B3966">
        <v>3932</v>
      </c>
      <c r="C3966">
        <v>347.95410199999998</v>
      </c>
      <c r="D3966">
        <v>5.1723610000000004</v>
      </c>
      <c r="E3966">
        <v>7.0461390000000002</v>
      </c>
      <c r="G3966">
        <f t="shared" si="245"/>
        <v>-12.172861000000001</v>
      </c>
      <c r="H3966">
        <f t="shared" si="246"/>
        <v>4.7482800000000003</v>
      </c>
      <c r="I3966">
        <f t="shared" si="247"/>
        <v>6.784296012413674</v>
      </c>
    </row>
    <row r="3967" spans="1:9" x14ac:dyDescent="0.25">
      <c r="A3967">
        <f t="shared" si="244"/>
        <v>65.55</v>
      </c>
      <c r="B3967">
        <v>3933</v>
      </c>
      <c r="C3967">
        <v>348.08560199999999</v>
      </c>
      <c r="D3967">
        <v>5.1261720000000004</v>
      </c>
      <c r="E3967">
        <v>7.0447810000000004</v>
      </c>
      <c r="G3967">
        <f t="shared" si="245"/>
        <v>-12.174219000000001</v>
      </c>
      <c r="H3967">
        <f t="shared" si="246"/>
        <v>4.7469220000000005</v>
      </c>
      <c r="I3967">
        <f t="shared" si="247"/>
        <v>6.782355715298749</v>
      </c>
    </row>
    <row r="3968" spans="1:9" x14ac:dyDescent="0.25">
      <c r="A3968">
        <f t="shared" si="244"/>
        <v>65.566666666666663</v>
      </c>
      <c r="B3968">
        <v>3934</v>
      </c>
      <c r="C3968">
        <v>348.13171399999999</v>
      </c>
      <c r="D3968">
        <v>5.0897199999999998</v>
      </c>
      <c r="E3968">
        <v>7.043774</v>
      </c>
      <c r="G3968">
        <f t="shared" si="245"/>
        <v>-12.175226000000002</v>
      </c>
      <c r="H3968">
        <f t="shared" si="246"/>
        <v>4.7459150000000001</v>
      </c>
      <c r="I3968">
        <f t="shared" si="247"/>
        <v>6.780916923550051</v>
      </c>
    </row>
    <row r="3969" spans="1:9" x14ac:dyDescent="0.25">
      <c r="A3969">
        <f t="shared" si="244"/>
        <v>65.583333333333329</v>
      </c>
      <c r="B3969">
        <v>3935</v>
      </c>
      <c r="C3969">
        <v>348.30310100000003</v>
      </c>
      <c r="D3969">
        <v>5.0473410000000003</v>
      </c>
      <c r="E3969">
        <v>7.0424230000000003</v>
      </c>
      <c r="G3969">
        <f t="shared" si="245"/>
        <v>-12.176577000000002</v>
      </c>
      <c r="H3969">
        <f t="shared" si="246"/>
        <v>4.7445640000000004</v>
      </c>
      <c r="I3969">
        <f t="shared" si="247"/>
        <v>6.7789866279666473</v>
      </c>
    </row>
    <row r="3970" spans="1:9" x14ac:dyDescent="0.25">
      <c r="A3970">
        <f t="shared" si="244"/>
        <v>65.599999999999994</v>
      </c>
      <c r="B3970">
        <v>3936</v>
      </c>
      <c r="C3970">
        <v>348.30209400000001</v>
      </c>
      <c r="D3970">
        <v>5.0128779999999997</v>
      </c>
      <c r="E3970">
        <v>7.0412249999999998</v>
      </c>
      <c r="G3970">
        <f t="shared" si="245"/>
        <v>-12.177775</v>
      </c>
      <c r="H3970">
        <f t="shared" si="246"/>
        <v>4.743366</v>
      </c>
      <c r="I3970">
        <f t="shared" si="247"/>
        <v>6.7772749372864691</v>
      </c>
    </row>
    <row r="3971" spans="1:9" x14ac:dyDescent="0.25">
      <c r="A3971">
        <f t="shared" si="244"/>
        <v>65.61666666666666</v>
      </c>
      <c r="B3971">
        <v>3937</v>
      </c>
      <c r="C3971">
        <v>348.48001099999999</v>
      </c>
      <c r="D3971">
        <v>4.9753489999999996</v>
      </c>
      <c r="E3971">
        <v>7.0400580000000001</v>
      </c>
      <c r="G3971">
        <f t="shared" si="245"/>
        <v>-12.178942000000001</v>
      </c>
      <c r="H3971">
        <f t="shared" si="246"/>
        <v>4.7421990000000003</v>
      </c>
      <c r="I3971">
        <f t="shared" si="247"/>
        <v>6.7756075391030253</v>
      </c>
    </row>
    <row r="3972" spans="1:9" x14ac:dyDescent="0.25">
      <c r="A3972">
        <f t="shared" si="244"/>
        <v>65.63333333333334</v>
      </c>
      <c r="B3972">
        <v>3938</v>
      </c>
      <c r="C3972">
        <v>348.47961400000003</v>
      </c>
      <c r="D3972">
        <v>4.9391439999999998</v>
      </c>
      <c r="E3972">
        <v>7.0385929999999997</v>
      </c>
      <c r="G3972">
        <f t="shared" si="245"/>
        <v>-12.180407000000002</v>
      </c>
      <c r="H3972">
        <f t="shared" si="246"/>
        <v>4.7407339999999998</v>
      </c>
      <c r="I3972">
        <f t="shared" si="247"/>
        <v>6.7735143614348612</v>
      </c>
    </row>
    <row r="3973" spans="1:9" x14ac:dyDescent="0.25">
      <c r="A3973">
        <f t="shared" si="244"/>
        <v>65.650000000000006</v>
      </c>
      <c r="B3973">
        <v>3939</v>
      </c>
      <c r="C3973">
        <v>348.702606</v>
      </c>
      <c r="D3973">
        <v>4.907705</v>
      </c>
      <c r="E3973">
        <v>7.0375019999999999</v>
      </c>
      <c r="G3973">
        <f t="shared" si="245"/>
        <v>-12.181498000000001</v>
      </c>
      <c r="H3973">
        <f t="shared" si="246"/>
        <v>4.7396430000000001</v>
      </c>
      <c r="I3973">
        <f t="shared" si="247"/>
        <v>6.7719555513079221</v>
      </c>
    </row>
    <row r="3974" spans="1:9" x14ac:dyDescent="0.25">
      <c r="A3974">
        <f t="shared" si="244"/>
        <v>65.666666666666671</v>
      </c>
      <c r="B3974">
        <v>3940</v>
      </c>
      <c r="C3974">
        <v>348.73529100000002</v>
      </c>
      <c r="D3974">
        <v>4.871442</v>
      </c>
      <c r="E3974">
        <v>7.0360449999999997</v>
      </c>
      <c r="G3974">
        <f t="shared" si="245"/>
        <v>-12.182955000000002</v>
      </c>
      <c r="H3974">
        <f t="shared" si="246"/>
        <v>4.7381859999999998</v>
      </c>
      <c r="I3974">
        <f t="shared" si="247"/>
        <v>6.7698738039614961</v>
      </c>
    </row>
    <row r="3975" spans="1:9" x14ac:dyDescent="0.25">
      <c r="A3975">
        <f t="shared" si="244"/>
        <v>65.683333333333337</v>
      </c>
      <c r="B3975">
        <v>3941</v>
      </c>
      <c r="C3975">
        <v>348.87710600000003</v>
      </c>
      <c r="D3975">
        <v>4.8391700000000002</v>
      </c>
      <c r="E3975">
        <v>7.0349459999999997</v>
      </c>
      <c r="G3975">
        <f t="shared" si="245"/>
        <v>-12.184054000000001</v>
      </c>
      <c r="H3975">
        <f t="shared" si="246"/>
        <v>4.7370869999999998</v>
      </c>
      <c r="I3975">
        <f t="shared" si="247"/>
        <v>6.768303563512819</v>
      </c>
    </row>
    <row r="3976" spans="1:9" x14ac:dyDescent="0.25">
      <c r="A3976">
        <f t="shared" si="244"/>
        <v>65.7</v>
      </c>
      <c r="B3976">
        <v>3942</v>
      </c>
      <c r="C3976">
        <v>348.90750100000002</v>
      </c>
      <c r="D3976">
        <v>4.799417</v>
      </c>
      <c r="E3976">
        <v>7.0334820000000002</v>
      </c>
      <c r="G3976">
        <f t="shared" si="245"/>
        <v>-12.185518000000002</v>
      </c>
      <c r="H3976">
        <f t="shared" si="246"/>
        <v>4.7356230000000004</v>
      </c>
      <c r="I3976">
        <f t="shared" si="247"/>
        <v>6.7662118146348735</v>
      </c>
    </row>
    <row r="3977" spans="1:9" x14ac:dyDescent="0.25">
      <c r="A3977">
        <f t="shared" si="244"/>
        <v>65.716666666666669</v>
      </c>
      <c r="B3977">
        <v>3943</v>
      </c>
      <c r="C3977">
        <v>349.06021099999998</v>
      </c>
      <c r="D3977">
        <v>4.7703920000000002</v>
      </c>
      <c r="E3977">
        <v>7.0322839999999998</v>
      </c>
      <c r="G3977">
        <f t="shared" si="245"/>
        <v>-12.186716000000001</v>
      </c>
      <c r="H3977">
        <f t="shared" si="246"/>
        <v>4.7344249999999999</v>
      </c>
      <c r="I3977">
        <f t="shared" si="247"/>
        <v>6.7645001239546962</v>
      </c>
    </row>
    <row r="3978" spans="1:9" x14ac:dyDescent="0.25">
      <c r="A3978">
        <f t="shared" si="244"/>
        <v>65.733333333333334</v>
      </c>
      <c r="B3978">
        <v>3944</v>
      </c>
      <c r="C3978">
        <v>349.11471599999999</v>
      </c>
      <c r="D3978">
        <v>4.7332080000000003</v>
      </c>
      <c r="E3978">
        <v>7.0311159999999999</v>
      </c>
      <c r="G3978">
        <f t="shared" si="245"/>
        <v>-12.187884</v>
      </c>
      <c r="H3978">
        <f t="shared" si="246"/>
        <v>4.733257</v>
      </c>
      <c r="I3978">
        <f t="shared" si="247"/>
        <v>6.7628312969810338</v>
      </c>
    </row>
    <row r="3979" spans="1:9" x14ac:dyDescent="0.25">
      <c r="A3979">
        <f t="shared" si="244"/>
        <v>65.75</v>
      </c>
      <c r="B3979">
        <v>3945</v>
      </c>
      <c r="C3979">
        <v>349.21350100000001</v>
      </c>
      <c r="D3979">
        <v>4.7001039999999996</v>
      </c>
      <c r="E3979">
        <v>7.0298189999999998</v>
      </c>
      <c r="G3979">
        <f t="shared" si="245"/>
        <v>-12.189181000000001</v>
      </c>
      <c r="H3979">
        <f t="shared" si="246"/>
        <v>4.7319599999999999</v>
      </c>
      <c r="I3979">
        <f t="shared" si="247"/>
        <v>6.7609781560693571</v>
      </c>
    </row>
    <row r="3980" spans="1:9" x14ac:dyDescent="0.25">
      <c r="A3980">
        <f t="shared" si="244"/>
        <v>65.766666666666666</v>
      </c>
      <c r="B3980">
        <v>3946</v>
      </c>
      <c r="C3980">
        <v>349.27960200000001</v>
      </c>
      <c r="D3980">
        <v>4.6603219999999999</v>
      </c>
      <c r="E3980">
        <v>7.0286670000000004</v>
      </c>
      <c r="G3980">
        <f t="shared" si="245"/>
        <v>-12.190333000000001</v>
      </c>
      <c r="H3980">
        <f t="shared" si="246"/>
        <v>4.7308080000000006</v>
      </c>
      <c r="I3980">
        <f t="shared" si="247"/>
        <v>6.7593321897391698</v>
      </c>
    </row>
    <row r="3981" spans="1:9" x14ac:dyDescent="0.25">
      <c r="A3981">
        <f t="shared" si="244"/>
        <v>65.783333333333331</v>
      </c>
      <c r="B3981">
        <v>3947</v>
      </c>
      <c r="C3981">
        <v>349.35400399999997</v>
      </c>
      <c r="D3981">
        <v>4.628139</v>
      </c>
      <c r="E3981">
        <v>7.0272480000000002</v>
      </c>
      <c r="G3981">
        <f t="shared" si="245"/>
        <v>-12.191752000000001</v>
      </c>
      <c r="H3981">
        <f t="shared" si="246"/>
        <v>4.7293890000000003</v>
      </c>
      <c r="I3981">
        <f t="shared" si="247"/>
        <v>6.7573047364209966</v>
      </c>
    </row>
    <row r="3982" spans="1:9" x14ac:dyDescent="0.25">
      <c r="A3982">
        <f t="shared" si="244"/>
        <v>65.8</v>
      </c>
      <c r="B3982">
        <v>3948</v>
      </c>
      <c r="C3982">
        <v>349.45419299999998</v>
      </c>
      <c r="D3982">
        <v>4.5924120000000004</v>
      </c>
      <c r="E3982">
        <v>7.0262029999999998</v>
      </c>
      <c r="G3982">
        <f t="shared" si="245"/>
        <v>-12.192797000000002</v>
      </c>
      <c r="H3982">
        <f t="shared" si="246"/>
        <v>4.7283439999999999</v>
      </c>
      <c r="I3982">
        <f t="shared" si="247"/>
        <v>6.7558116506440475</v>
      </c>
    </row>
    <row r="3983" spans="1:9" x14ac:dyDescent="0.25">
      <c r="A3983">
        <f t="shared" si="244"/>
        <v>65.816666666666663</v>
      </c>
      <c r="B3983">
        <v>3949</v>
      </c>
      <c r="C3983">
        <v>349.47219799999999</v>
      </c>
      <c r="D3983">
        <v>4.5655060000000001</v>
      </c>
      <c r="E3983">
        <v>7.024883</v>
      </c>
      <c r="G3983">
        <f t="shared" si="245"/>
        <v>-12.194117000000002</v>
      </c>
      <c r="H3983">
        <f t="shared" si="246"/>
        <v>4.7270240000000001</v>
      </c>
      <c r="I3983">
        <f t="shared" si="247"/>
        <v>6.7539256475573755</v>
      </c>
    </row>
    <row r="3984" spans="1:9" x14ac:dyDescent="0.25">
      <c r="A3984">
        <f t="shared" si="244"/>
        <v>65.833333333333329</v>
      </c>
      <c r="B3984">
        <v>3950</v>
      </c>
      <c r="C3984">
        <v>349.566193</v>
      </c>
      <c r="D3984">
        <v>4.5331910000000004</v>
      </c>
      <c r="E3984">
        <v>7.0239140000000004</v>
      </c>
      <c r="G3984">
        <f t="shared" si="245"/>
        <v>-12.195086</v>
      </c>
      <c r="H3984">
        <f t="shared" si="246"/>
        <v>4.7260550000000006</v>
      </c>
      <c r="I3984">
        <f t="shared" si="247"/>
        <v>6.7525411498369312</v>
      </c>
    </row>
    <row r="3985" spans="1:9" x14ac:dyDescent="0.25">
      <c r="A3985">
        <f t="shared" si="244"/>
        <v>65.849999999999994</v>
      </c>
      <c r="B3985">
        <v>3951</v>
      </c>
      <c r="C3985">
        <v>349.51260400000001</v>
      </c>
      <c r="D3985">
        <v>4.5076890000000001</v>
      </c>
      <c r="E3985">
        <v>7.0225030000000004</v>
      </c>
      <c r="G3985">
        <f t="shared" si="245"/>
        <v>-12.196497000000001</v>
      </c>
      <c r="H3985">
        <f t="shared" si="246"/>
        <v>4.7246440000000005</v>
      </c>
      <c r="I3985">
        <f t="shared" si="247"/>
        <v>6.7505251268404951</v>
      </c>
    </row>
    <row r="3986" spans="1:9" x14ac:dyDescent="0.25">
      <c r="A3986">
        <f t="shared" si="244"/>
        <v>65.86666666666666</v>
      </c>
      <c r="B3986">
        <v>3952</v>
      </c>
      <c r="C3986">
        <v>349.66479500000003</v>
      </c>
      <c r="D3986">
        <v>4.4795069999999999</v>
      </c>
      <c r="E3986">
        <v>7.0214350000000003</v>
      </c>
      <c r="G3986">
        <f t="shared" si="245"/>
        <v>-12.197565000000001</v>
      </c>
      <c r="H3986">
        <f t="shared" si="246"/>
        <v>4.7235760000000004</v>
      </c>
      <c r="I3986">
        <f t="shared" si="247"/>
        <v>6.7489991788885515</v>
      </c>
    </row>
    <row r="3987" spans="1:9" x14ac:dyDescent="0.25">
      <c r="A3987">
        <f t="shared" si="244"/>
        <v>65.88333333333334</v>
      </c>
      <c r="B3987">
        <v>3953</v>
      </c>
      <c r="C3987">
        <v>349.67071499999997</v>
      </c>
      <c r="D3987">
        <v>4.4493</v>
      </c>
      <c r="E3987">
        <v>7.0202669999999996</v>
      </c>
      <c r="G3987">
        <f t="shared" si="245"/>
        <v>-12.198733000000001</v>
      </c>
      <c r="H3987">
        <f t="shared" si="246"/>
        <v>4.7224079999999997</v>
      </c>
      <c r="I3987">
        <f t="shared" si="247"/>
        <v>6.7473303519148891</v>
      </c>
    </row>
    <row r="3988" spans="1:9" x14ac:dyDescent="0.25">
      <c r="A3988">
        <f t="shared" si="244"/>
        <v>65.900000000000006</v>
      </c>
      <c r="B3988">
        <v>3954</v>
      </c>
      <c r="C3988">
        <v>349.88299599999999</v>
      </c>
      <c r="D3988">
        <v>4.4193449999999999</v>
      </c>
      <c r="E3988">
        <v>7.0189859999999999</v>
      </c>
      <c r="G3988">
        <f t="shared" si="245"/>
        <v>-12.200014000000001</v>
      </c>
      <c r="H3988">
        <f t="shared" si="246"/>
        <v>4.7211270000000001</v>
      </c>
      <c r="I3988">
        <f t="shared" si="247"/>
        <v>6.7455000716466857</v>
      </c>
    </row>
    <row r="3989" spans="1:9" x14ac:dyDescent="0.25">
      <c r="A3989">
        <f t="shared" si="244"/>
        <v>65.916666666666671</v>
      </c>
      <c r="B3989">
        <v>3955</v>
      </c>
      <c r="C3989">
        <v>349.89150999999998</v>
      </c>
      <c r="D3989">
        <v>4.3889469999999999</v>
      </c>
      <c r="E3989">
        <v>7.0177189999999996</v>
      </c>
      <c r="G3989">
        <f t="shared" si="245"/>
        <v>-12.201281000000002</v>
      </c>
      <c r="H3989">
        <f t="shared" si="246"/>
        <v>4.7198599999999997</v>
      </c>
      <c r="I3989">
        <f t="shared" si="247"/>
        <v>6.7436897944415239</v>
      </c>
    </row>
    <row r="3990" spans="1:9" x14ac:dyDescent="0.25">
      <c r="A3990">
        <f t="shared" si="244"/>
        <v>65.933333333333337</v>
      </c>
      <c r="B3990">
        <v>3956</v>
      </c>
      <c r="C3990">
        <v>350.07101399999999</v>
      </c>
      <c r="D3990">
        <v>4.3576699999999997</v>
      </c>
      <c r="E3990">
        <v>7.0163229999999999</v>
      </c>
      <c r="G3990">
        <f t="shared" si="245"/>
        <v>-12.202677000000001</v>
      </c>
      <c r="H3990">
        <f t="shared" si="246"/>
        <v>4.718464</v>
      </c>
      <c r="I3990">
        <f t="shared" si="247"/>
        <v>6.7416952032983462</v>
      </c>
    </row>
    <row r="3991" spans="1:9" x14ac:dyDescent="0.25">
      <c r="A3991">
        <f t="shared" si="244"/>
        <v>65.95</v>
      </c>
      <c r="B3991">
        <v>3957</v>
      </c>
      <c r="C3991">
        <v>350.07861300000002</v>
      </c>
      <c r="D3991">
        <v>4.3231909999999996</v>
      </c>
      <c r="E3991">
        <v>7.015263</v>
      </c>
      <c r="G3991">
        <f t="shared" si="245"/>
        <v>-12.203737</v>
      </c>
      <c r="H3991">
        <f t="shared" si="246"/>
        <v>4.7174040000000002</v>
      </c>
      <c r="I3991">
        <f t="shared" si="247"/>
        <v>6.7401806856681388</v>
      </c>
    </row>
    <row r="3992" spans="1:9" x14ac:dyDescent="0.25">
      <c r="A3992">
        <f t="shared" si="244"/>
        <v>65.966666666666669</v>
      </c>
      <c r="B3992">
        <v>3958</v>
      </c>
      <c r="C3992">
        <v>350.246307</v>
      </c>
      <c r="D3992">
        <v>4.2930840000000003</v>
      </c>
      <c r="E3992">
        <v>7.0139659999999999</v>
      </c>
      <c r="G3992">
        <f t="shared" si="245"/>
        <v>-12.205034000000001</v>
      </c>
      <c r="H3992">
        <f t="shared" si="246"/>
        <v>4.716107</v>
      </c>
      <c r="I3992">
        <f t="shared" si="247"/>
        <v>6.7383275447564621</v>
      </c>
    </row>
    <row r="3993" spans="1:9" x14ac:dyDescent="0.25">
      <c r="A3993">
        <f t="shared" si="244"/>
        <v>65.983333333333334</v>
      </c>
      <c r="B3993">
        <v>3959</v>
      </c>
      <c r="C3993">
        <v>350.27810699999998</v>
      </c>
      <c r="D3993">
        <v>4.2556529999999997</v>
      </c>
      <c r="E3993">
        <v>7.0127069999999998</v>
      </c>
      <c r="G3993">
        <f t="shared" si="245"/>
        <v>-12.206293000000002</v>
      </c>
      <c r="H3993">
        <f t="shared" si="246"/>
        <v>4.7148479999999999</v>
      </c>
      <c r="I3993">
        <f t="shared" si="247"/>
        <v>6.7365286978730374</v>
      </c>
    </row>
    <row r="3994" spans="1:9" x14ac:dyDescent="0.25">
      <c r="A3994">
        <f t="shared" si="244"/>
        <v>66</v>
      </c>
      <c r="B3994">
        <v>3960</v>
      </c>
      <c r="C3994">
        <v>350.41720600000002</v>
      </c>
      <c r="D3994">
        <v>4.2272280000000002</v>
      </c>
      <c r="E3994">
        <v>7.0115999999999996</v>
      </c>
      <c r="G3994">
        <f t="shared" si="245"/>
        <v>-12.207400000000002</v>
      </c>
      <c r="H3994">
        <f t="shared" si="246"/>
        <v>4.7137409999999997</v>
      </c>
      <c r="I3994">
        <f t="shared" si="247"/>
        <v>6.7349470271026224</v>
      </c>
    </row>
    <row r="3995" spans="1:9" x14ac:dyDescent="0.25">
      <c r="A3995">
        <f t="shared" si="244"/>
        <v>66.016666666666666</v>
      </c>
      <c r="B3995">
        <v>3961</v>
      </c>
      <c r="C3995">
        <v>350.46569799999997</v>
      </c>
      <c r="D3995">
        <v>4.189228</v>
      </c>
      <c r="E3995">
        <v>7.0104480000000002</v>
      </c>
      <c r="G3995">
        <f t="shared" si="245"/>
        <v>-12.208552000000001</v>
      </c>
      <c r="H3995">
        <f t="shared" si="246"/>
        <v>4.7125890000000004</v>
      </c>
      <c r="I3995">
        <f t="shared" si="247"/>
        <v>6.733301060772436</v>
      </c>
    </row>
    <row r="3996" spans="1:9" x14ac:dyDescent="0.25">
      <c r="A3996">
        <f t="shared" si="244"/>
        <v>66.033333333333331</v>
      </c>
      <c r="B3996">
        <v>3962</v>
      </c>
      <c r="C3996">
        <v>350.56310999999999</v>
      </c>
      <c r="D3996">
        <v>4.1589660000000004</v>
      </c>
      <c r="E3996">
        <v>7.0093350000000001</v>
      </c>
      <c r="G3996">
        <f t="shared" si="245"/>
        <v>-12.209665000000001</v>
      </c>
      <c r="H3996">
        <f t="shared" si="246"/>
        <v>4.7114760000000002</v>
      </c>
      <c r="I3996">
        <f t="shared" si="247"/>
        <v>6.7317108172607183</v>
      </c>
    </row>
    <row r="3997" spans="1:9" x14ac:dyDescent="0.25">
      <c r="A3997">
        <f t="shared" si="244"/>
        <v>66.05</v>
      </c>
      <c r="B3997">
        <v>3963</v>
      </c>
      <c r="C3997">
        <v>350.63601699999998</v>
      </c>
      <c r="D3997">
        <v>4.1215099999999998</v>
      </c>
      <c r="E3997">
        <v>7.0081749999999996</v>
      </c>
      <c r="G3997">
        <f t="shared" si="245"/>
        <v>-12.210825000000002</v>
      </c>
      <c r="H3997">
        <f t="shared" si="246"/>
        <v>4.7103159999999997</v>
      </c>
      <c r="I3997">
        <f t="shared" si="247"/>
        <v>6.730053420608793</v>
      </c>
    </row>
    <row r="3998" spans="1:9" x14ac:dyDescent="0.25">
      <c r="A3998">
        <f t="shared" si="244"/>
        <v>66.066666666666663</v>
      </c>
      <c r="B3998">
        <v>3964</v>
      </c>
      <c r="C3998">
        <v>350.73889200000002</v>
      </c>
      <c r="D3998">
        <v>4.0880989999999997</v>
      </c>
      <c r="E3998">
        <v>7.0071909999999997</v>
      </c>
      <c r="G3998">
        <f t="shared" si="245"/>
        <v>-12.211809000000002</v>
      </c>
      <c r="H3998">
        <f t="shared" si="246"/>
        <v>4.7093319999999999</v>
      </c>
      <c r="I3998">
        <f t="shared" si="247"/>
        <v>6.7286474910350922</v>
      </c>
    </row>
    <row r="3999" spans="1:9" x14ac:dyDescent="0.25">
      <c r="A3999">
        <f t="shared" si="244"/>
        <v>66.083333333333329</v>
      </c>
      <c r="B3999">
        <v>3965</v>
      </c>
      <c r="C3999">
        <v>350.89770499999997</v>
      </c>
      <c r="D3999">
        <v>4.052562</v>
      </c>
      <c r="E3999">
        <v>7.0061299999999997</v>
      </c>
      <c r="G3999">
        <f t="shared" si="245"/>
        <v>-12.212870000000002</v>
      </c>
      <c r="H3999">
        <f t="shared" si="246"/>
        <v>4.7082709999999999</v>
      </c>
      <c r="I3999">
        <f t="shared" si="247"/>
        <v>6.7271315446146689</v>
      </c>
    </row>
    <row r="4000" spans="1:9" x14ac:dyDescent="0.25">
      <c r="A4000">
        <f t="shared" si="244"/>
        <v>66.099999999999994</v>
      </c>
      <c r="B4000">
        <v>3966</v>
      </c>
      <c r="C4000">
        <v>350.93890399999998</v>
      </c>
      <c r="D4000">
        <v>4.0250300000000001</v>
      </c>
      <c r="E4000">
        <v>7.0048260000000004</v>
      </c>
      <c r="G4000">
        <f t="shared" si="245"/>
        <v>-12.214174</v>
      </c>
      <c r="H4000">
        <f t="shared" si="246"/>
        <v>4.7069670000000006</v>
      </c>
      <c r="I4000">
        <f t="shared" si="247"/>
        <v>6.725268402171471</v>
      </c>
    </row>
    <row r="4001" spans="1:9" x14ac:dyDescent="0.25">
      <c r="A4001">
        <f t="shared" si="244"/>
        <v>66.11666666666666</v>
      </c>
      <c r="B4001">
        <v>3967</v>
      </c>
      <c r="C4001">
        <v>351.06939699999998</v>
      </c>
      <c r="D4001">
        <v>3.988785</v>
      </c>
      <c r="E4001">
        <v>7.0037729999999998</v>
      </c>
      <c r="G4001">
        <f t="shared" si="245"/>
        <v>-12.215227000000002</v>
      </c>
      <c r="H4001">
        <f t="shared" si="246"/>
        <v>4.7059139999999999</v>
      </c>
      <c r="I4001">
        <f t="shared" si="247"/>
        <v>6.723763886072784</v>
      </c>
    </row>
    <row r="4002" spans="1:9" x14ac:dyDescent="0.25">
      <c r="A4002">
        <f t="shared" si="244"/>
        <v>66.13333333333334</v>
      </c>
      <c r="B4002">
        <v>3968</v>
      </c>
      <c r="C4002">
        <v>351.09561200000002</v>
      </c>
      <c r="D4002">
        <v>3.9597639999999998</v>
      </c>
      <c r="E4002">
        <v>7.0024600000000001</v>
      </c>
      <c r="G4002">
        <f t="shared" si="245"/>
        <v>-12.216540000000002</v>
      </c>
      <c r="H4002">
        <f t="shared" si="246"/>
        <v>4.7046010000000003</v>
      </c>
      <c r="I4002">
        <f t="shared" si="247"/>
        <v>6.7218878845176313</v>
      </c>
    </row>
    <row r="4003" spans="1:9" x14ac:dyDescent="0.25">
      <c r="A4003">
        <f t="shared" ref="A4003:A4066" si="248">B4003/60</f>
        <v>66.150000000000006</v>
      </c>
      <c r="B4003">
        <v>3969</v>
      </c>
      <c r="C4003">
        <v>351.280304</v>
      </c>
      <c r="D4003">
        <v>3.9226589999999999</v>
      </c>
      <c r="E4003">
        <v>7.0014079999999996</v>
      </c>
      <c r="G4003">
        <f t="shared" ref="G4003:G4066" si="249">E4003-$F$34</f>
        <v>-12.217592000000002</v>
      </c>
      <c r="H4003">
        <f t="shared" ref="H4003:H4066" si="250">E4003-$G$31</f>
        <v>4.7035489999999998</v>
      </c>
      <c r="I4003">
        <f t="shared" ref="I4003:I4066" si="251">(H4003/$H$34)*100</f>
        <v>6.720384797209161</v>
      </c>
    </row>
    <row r="4004" spans="1:9" x14ac:dyDescent="0.25">
      <c r="A4004">
        <f t="shared" si="248"/>
        <v>66.166666666666671</v>
      </c>
      <c r="B4004">
        <v>3970</v>
      </c>
      <c r="C4004">
        <v>351.274902</v>
      </c>
      <c r="D4004">
        <v>3.888922</v>
      </c>
      <c r="E4004">
        <v>6.9999120000000001</v>
      </c>
      <c r="G4004">
        <f t="shared" si="249"/>
        <v>-12.219088000000001</v>
      </c>
      <c r="H4004">
        <f t="shared" si="250"/>
        <v>4.7020530000000003</v>
      </c>
      <c r="I4004">
        <f t="shared" si="251"/>
        <v>6.7182473270442662</v>
      </c>
    </row>
    <row r="4005" spans="1:9" x14ac:dyDescent="0.25">
      <c r="A4005">
        <f t="shared" si="248"/>
        <v>66.183333333333337</v>
      </c>
      <c r="B4005">
        <v>3971</v>
      </c>
      <c r="C4005">
        <v>351.44070399999998</v>
      </c>
      <c r="D4005">
        <v>3.8550779999999998</v>
      </c>
      <c r="E4005">
        <v>6.9987300000000001</v>
      </c>
      <c r="G4005">
        <f t="shared" si="249"/>
        <v>-12.220270000000001</v>
      </c>
      <c r="H4005">
        <f t="shared" si="250"/>
        <v>4.7008710000000002</v>
      </c>
      <c r="I4005">
        <f t="shared" si="251"/>
        <v>6.7165584970075649</v>
      </c>
    </row>
    <row r="4006" spans="1:9" x14ac:dyDescent="0.25">
      <c r="A4006">
        <f t="shared" si="248"/>
        <v>66.2</v>
      </c>
      <c r="B4006">
        <v>3972</v>
      </c>
      <c r="C4006">
        <v>351.42330900000002</v>
      </c>
      <c r="D4006">
        <v>3.817415</v>
      </c>
      <c r="E4006">
        <v>6.9973640000000001</v>
      </c>
      <c r="G4006">
        <f t="shared" si="249"/>
        <v>-12.221636</v>
      </c>
      <c r="H4006">
        <f t="shared" si="250"/>
        <v>4.6995050000000003</v>
      </c>
      <c r="I4006">
        <f t="shared" si="251"/>
        <v>6.714606769570902</v>
      </c>
    </row>
    <row r="4007" spans="1:9" x14ac:dyDescent="0.25">
      <c r="A4007">
        <f t="shared" si="248"/>
        <v>66.216666666666669</v>
      </c>
      <c r="B4007">
        <v>3973</v>
      </c>
      <c r="C4007">
        <v>351.57379200000003</v>
      </c>
      <c r="D4007">
        <v>3.7830620000000001</v>
      </c>
      <c r="E4007">
        <v>6.996067</v>
      </c>
      <c r="G4007">
        <f t="shared" si="249"/>
        <v>-12.222933000000001</v>
      </c>
      <c r="H4007">
        <f t="shared" si="250"/>
        <v>4.6982080000000002</v>
      </c>
      <c r="I4007">
        <f t="shared" si="251"/>
        <v>6.7127536286592235</v>
      </c>
    </row>
    <row r="4008" spans="1:9" x14ac:dyDescent="0.25">
      <c r="A4008">
        <f t="shared" si="248"/>
        <v>66.233333333333334</v>
      </c>
      <c r="B4008">
        <v>3974</v>
      </c>
      <c r="C4008">
        <v>351.57598899999999</v>
      </c>
      <c r="D4008">
        <v>3.7431709999999998</v>
      </c>
      <c r="E4008">
        <v>6.9949000000000003</v>
      </c>
      <c r="G4008">
        <f t="shared" si="249"/>
        <v>-12.2241</v>
      </c>
      <c r="H4008">
        <f t="shared" si="250"/>
        <v>4.6970410000000005</v>
      </c>
      <c r="I4008">
        <f t="shared" si="251"/>
        <v>6.7110862304757797</v>
      </c>
    </row>
    <row r="4009" spans="1:9" x14ac:dyDescent="0.25">
      <c r="A4009">
        <f t="shared" si="248"/>
        <v>66.25</v>
      </c>
      <c r="B4009">
        <v>3975</v>
      </c>
      <c r="C4009">
        <v>351.679596</v>
      </c>
      <c r="D4009">
        <v>3.7108539999999999</v>
      </c>
      <c r="E4009">
        <v>6.9934960000000004</v>
      </c>
      <c r="G4009">
        <f t="shared" si="249"/>
        <v>-12.225504000000001</v>
      </c>
      <c r="H4009">
        <f t="shared" si="250"/>
        <v>4.6956370000000005</v>
      </c>
      <c r="I4009">
        <f t="shared" si="251"/>
        <v>6.7090802090108648</v>
      </c>
    </row>
    <row r="4010" spans="1:9" x14ac:dyDescent="0.25">
      <c r="A4010">
        <f t="shared" si="248"/>
        <v>66.266666666666666</v>
      </c>
      <c r="B4010">
        <v>3976</v>
      </c>
      <c r="C4010">
        <v>351.63919099999998</v>
      </c>
      <c r="D4010">
        <v>3.6739760000000001</v>
      </c>
      <c r="E4010">
        <v>6.992413</v>
      </c>
      <c r="G4010">
        <f t="shared" si="249"/>
        <v>-12.226587000000002</v>
      </c>
      <c r="H4010">
        <f t="shared" si="250"/>
        <v>4.6945540000000001</v>
      </c>
      <c r="I4010">
        <f t="shared" si="251"/>
        <v>6.707532829205662</v>
      </c>
    </row>
    <row r="4011" spans="1:9" x14ac:dyDescent="0.25">
      <c r="A4011">
        <f t="shared" si="248"/>
        <v>66.283333333333331</v>
      </c>
      <c r="B4011">
        <v>3977</v>
      </c>
      <c r="C4011">
        <v>351.71640000000002</v>
      </c>
      <c r="D4011">
        <v>3.639551</v>
      </c>
      <c r="E4011">
        <v>6.9911000000000003</v>
      </c>
      <c r="G4011">
        <f t="shared" si="249"/>
        <v>-12.227900000000002</v>
      </c>
      <c r="H4011">
        <f t="shared" si="250"/>
        <v>4.6932410000000004</v>
      </c>
      <c r="I4011">
        <f t="shared" si="251"/>
        <v>6.7056568276505093</v>
      </c>
    </row>
    <row r="4012" spans="1:9" x14ac:dyDescent="0.25">
      <c r="A4012">
        <f t="shared" si="248"/>
        <v>66.3</v>
      </c>
      <c r="B4012">
        <v>3978</v>
      </c>
      <c r="C4012">
        <v>351.76950099999999</v>
      </c>
      <c r="D4012">
        <v>3.5975510000000002</v>
      </c>
      <c r="E4012">
        <v>6.9901540000000004</v>
      </c>
      <c r="G4012">
        <f t="shared" si="249"/>
        <v>-12.228846000000001</v>
      </c>
      <c r="H4012">
        <f t="shared" si="250"/>
        <v>4.6922950000000005</v>
      </c>
      <c r="I4012">
        <f t="shared" si="251"/>
        <v>6.7043051921050614</v>
      </c>
    </row>
    <row r="4013" spans="1:9" x14ac:dyDescent="0.25">
      <c r="A4013">
        <f t="shared" si="248"/>
        <v>66.316666666666663</v>
      </c>
      <c r="B4013">
        <v>3979</v>
      </c>
      <c r="C4013">
        <v>351.90051299999999</v>
      </c>
      <c r="D4013">
        <v>3.5595780000000001</v>
      </c>
      <c r="E4013">
        <v>6.9889559999999999</v>
      </c>
      <c r="G4013">
        <f t="shared" si="249"/>
        <v>-12.230044000000001</v>
      </c>
      <c r="H4013">
        <f t="shared" si="250"/>
        <v>4.6910970000000001</v>
      </c>
      <c r="I4013">
        <f t="shared" si="251"/>
        <v>6.7025935014248832</v>
      </c>
    </row>
    <row r="4014" spans="1:9" x14ac:dyDescent="0.25">
      <c r="A4014">
        <f t="shared" si="248"/>
        <v>66.333333333333329</v>
      </c>
      <c r="B4014">
        <v>3980</v>
      </c>
      <c r="C4014">
        <v>352.00991800000003</v>
      </c>
      <c r="D4014">
        <v>3.5155259999999999</v>
      </c>
      <c r="E4014">
        <v>6.9877969999999996</v>
      </c>
      <c r="G4014">
        <f t="shared" si="249"/>
        <v>-12.231203000000001</v>
      </c>
      <c r="H4014">
        <f t="shared" si="250"/>
        <v>4.6899379999999997</v>
      </c>
      <c r="I4014">
        <f t="shared" si="251"/>
        <v>6.7009375335631756</v>
      </c>
    </row>
    <row r="4015" spans="1:9" x14ac:dyDescent="0.25">
      <c r="A4015">
        <f t="shared" si="248"/>
        <v>66.349999999999994</v>
      </c>
      <c r="B4015">
        <v>3981</v>
      </c>
      <c r="C4015">
        <v>352.08590700000002</v>
      </c>
      <c r="D4015">
        <v>3.4774250000000002</v>
      </c>
      <c r="E4015">
        <v>6.9866910000000004</v>
      </c>
      <c r="G4015">
        <f t="shared" si="249"/>
        <v>-12.232309000000001</v>
      </c>
      <c r="H4015">
        <f t="shared" si="250"/>
        <v>4.6888320000000006</v>
      </c>
      <c r="I4015">
        <f t="shared" si="251"/>
        <v>6.69935729158298</v>
      </c>
    </row>
    <row r="4016" spans="1:9" x14ac:dyDescent="0.25">
      <c r="A4016">
        <f t="shared" si="248"/>
        <v>66.36666666666666</v>
      </c>
      <c r="B4016">
        <v>3982</v>
      </c>
      <c r="C4016">
        <v>352.20581099999998</v>
      </c>
      <c r="D4016">
        <v>3.4291800000000001</v>
      </c>
      <c r="E4016">
        <v>6.9854390000000004</v>
      </c>
      <c r="G4016">
        <f t="shared" si="249"/>
        <v>-12.233561000000002</v>
      </c>
      <c r="H4016">
        <f t="shared" si="250"/>
        <v>4.6875800000000005</v>
      </c>
      <c r="I4016">
        <f t="shared" si="251"/>
        <v>6.6975684462310756</v>
      </c>
    </row>
    <row r="4017" spans="1:9" x14ac:dyDescent="0.25">
      <c r="A4017">
        <f t="shared" si="248"/>
        <v>66.38333333333334</v>
      </c>
      <c r="B4017">
        <v>3983</v>
      </c>
      <c r="C4017">
        <v>352.244415</v>
      </c>
      <c r="D4017">
        <v>3.3914620000000002</v>
      </c>
      <c r="E4017">
        <v>6.9843250000000001</v>
      </c>
      <c r="G4017">
        <f t="shared" si="249"/>
        <v>-12.234675000000001</v>
      </c>
      <c r="H4017">
        <f t="shared" si="250"/>
        <v>4.6864660000000002</v>
      </c>
      <c r="I4017">
        <f t="shared" si="251"/>
        <v>6.6959767739291411</v>
      </c>
    </row>
    <row r="4018" spans="1:9" x14ac:dyDescent="0.25">
      <c r="A4018">
        <f t="shared" si="248"/>
        <v>66.400000000000006</v>
      </c>
      <c r="B4018">
        <v>3984</v>
      </c>
      <c r="C4018">
        <v>352.40271000000001</v>
      </c>
      <c r="D4018">
        <v>3.3446479999999998</v>
      </c>
      <c r="E4018">
        <v>6.9831729999999999</v>
      </c>
      <c r="G4018">
        <f t="shared" si="249"/>
        <v>-12.235827</v>
      </c>
      <c r="H4018">
        <f t="shared" si="250"/>
        <v>4.685314</v>
      </c>
      <c r="I4018">
        <f t="shared" si="251"/>
        <v>6.6943308075989529</v>
      </c>
    </row>
    <row r="4019" spans="1:9" x14ac:dyDescent="0.25">
      <c r="A4019">
        <f t="shared" si="248"/>
        <v>66.416666666666671</v>
      </c>
      <c r="B4019">
        <v>3985</v>
      </c>
      <c r="C4019">
        <v>352.43090799999999</v>
      </c>
      <c r="D4019">
        <v>3.30538</v>
      </c>
      <c r="E4019">
        <v>6.9820669999999998</v>
      </c>
      <c r="G4019">
        <f t="shared" si="249"/>
        <v>-12.236933000000001</v>
      </c>
      <c r="H4019">
        <f t="shared" si="250"/>
        <v>4.6842079999999999</v>
      </c>
      <c r="I4019">
        <f t="shared" si="251"/>
        <v>6.6927505656187565</v>
      </c>
    </row>
    <row r="4020" spans="1:9" x14ac:dyDescent="0.25">
      <c r="A4020">
        <f t="shared" si="248"/>
        <v>66.433333333333337</v>
      </c>
      <c r="B4020">
        <v>3986</v>
      </c>
      <c r="C4020">
        <v>352.58450299999998</v>
      </c>
      <c r="D4020">
        <v>3.263201</v>
      </c>
      <c r="E4020">
        <v>6.9808009999999996</v>
      </c>
      <c r="G4020">
        <f t="shared" si="249"/>
        <v>-12.238199000000002</v>
      </c>
      <c r="H4020">
        <f t="shared" si="250"/>
        <v>4.6829419999999997</v>
      </c>
      <c r="I4020">
        <f t="shared" si="251"/>
        <v>6.6909417172038106</v>
      </c>
    </row>
    <row r="4021" spans="1:9" x14ac:dyDescent="0.25">
      <c r="A4021">
        <f t="shared" si="248"/>
        <v>66.45</v>
      </c>
      <c r="B4021">
        <v>3987</v>
      </c>
      <c r="C4021">
        <v>352.57900999999998</v>
      </c>
      <c r="D4021">
        <v>3.222486</v>
      </c>
      <c r="E4021">
        <v>6.979527</v>
      </c>
      <c r="G4021">
        <f t="shared" si="249"/>
        <v>-12.239473</v>
      </c>
      <c r="H4021">
        <f t="shared" si="250"/>
        <v>4.6816680000000002</v>
      </c>
      <c r="I4021">
        <f t="shared" si="251"/>
        <v>6.6891214384671285</v>
      </c>
    </row>
    <row r="4022" spans="1:9" x14ac:dyDescent="0.25">
      <c r="A4022">
        <f t="shared" si="248"/>
        <v>66.466666666666669</v>
      </c>
      <c r="B4022">
        <v>3988</v>
      </c>
      <c r="C4022">
        <v>352.745789</v>
      </c>
      <c r="D4022">
        <v>3.186639</v>
      </c>
      <c r="E4022">
        <v>6.9782450000000003</v>
      </c>
      <c r="G4022">
        <f t="shared" si="249"/>
        <v>-12.240755</v>
      </c>
      <c r="H4022">
        <f t="shared" si="250"/>
        <v>4.6803860000000004</v>
      </c>
      <c r="I4022">
        <f t="shared" si="251"/>
        <v>6.6872897294087092</v>
      </c>
    </row>
    <row r="4023" spans="1:9" x14ac:dyDescent="0.25">
      <c r="A4023">
        <f t="shared" si="248"/>
        <v>66.483333333333334</v>
      </c>
      <c r="B4023">
        <v>3989</v>
      </c>
      <c r="C4023">
        <v>352.75470000000001</v>
      </c>
      <c r="D4023">
        <v>3.148596</v>
      </c>
      <c r="E4023">
        <v>6.976871</v>
      </c>
      <c r="G4023">
        <f t="shared" si="249"/>
        <v>-12.242129000000002</v>
      </c>
      <c r="H4023">
        <f t="shared" si="250"/>
        <v>4.6790120000000002</v>
      </c>
      <c r="I4023">
        <f t="shared" si="251"/>
        <v>6.6853265716503092</v>
      </c>
    </row>
    <row r="4024" spans="1:9" x14ac:dyDescent="0.25">
      <c r="A4024">
        <f t="shared" si="248"/>
        <v>66.5</v>
      </c>
      <c r="B4024">
        <v>3990</v>
      </c>
      <c r="C4024">
        <v>352.96881100000002</v>
      </c>
      <c r="D4024">
        <v>3.1163150000000002</v>
      </c>
      <c r="E4024">
        <v>6.9757959999999999</v>
      </c>
      <c r="G4024">
        <f t="shared" si="249"/>
        <v>-12.243204000000002</v>
      </c>
      <c r="H4024">
        <f t="shared" si="250"/>
        <v>4.677937</v>
      </c>
      <c r="I4024">
        <f t="shared" si="251"/>
        <v>6.6837906221668435</v>
      </c>
    </row>
    <row r="4025" spans="1:9" x14ac:dyDescent="0.25">
      <c r="A4025">
        <f t="shared" si="248"/>
        <v>66.516666666666666</v>
      </c>
      <c r="B4025">
        <v>3991</v>
      </c>
      <c r="C4025">
        <v>352.989014</v>
      </c>
      <c r="D4025">
        <v>3.080025</v>
      </c>
      <c r="E4025">
        <v>6.9744299999999999</v>
      </c>
      <c r="G4025">
        <f t="shared" si="249"/>
        <v>-12.244570000000001</v>
      </c>
      <c r="H4025">
        <f t="shared" si="250"/>
        <v>4.676571</v>
      </c>
      <c r="I4025">
        <f t="shared" si="251"/>
        <v>6.6818388947301814</v>
      </c>
    </row>
    <row r="4026" spans="1:9" x14ac:dyDescent="0.25">
      <c r="A4026">
        <f t="shared" si="248"/>
        <v>66.533333333333331</v>
      </c>
      <c r="B4026">
        <v>3992</v>
      </c>
      <c r="C4026">
        <v>353.14260899999999</v>
      </c>
      <c r="D4026">
        <v>3.049347</v>
      </c>
      <c r="E4026">
        <v>6.9733390000000002</v>
      </c>
      <c r="G4026">
        <f t="shared" si="249"/>
        <v>-12.245661000000002</v>
      </c>
      <c r="H4026">
        <f t="shared" si="250"/>
        <v>4.6754800000000003</v>
      </c>
      <c r="I4026">
        <f t="shared" si="251"/>
        <v>6.6802800846032424</v>
      </c>
    </row>
    <row r="4027" spans="1:9" x14ac:dyDescent="0.25">
      <c r="A4027">
        <f t="shared" si="248"/>
        <v>66.55</v>
      </c>
      <c r="B4027">
        <v>3993</v>
      </c>
      <c r="C4027">
        <v>353.18951399999997</v>
      </c>
      <c r="D4027">
        <v>3.014078</v>
      </c>
      <c r="E4027">
        <v>6.9720800000000001</v>
      </c>
      <c r="G4027">
        <f t="shared" si="249"/>
        <v>-12.246920000000001</v>
      </c>
      <c r="H4027">
        <f t="shared" si="250"/>
        <v>4.6742210000000002</v>
      </c>
      <c r="I4027">
        <f t="shared" si="251"/>
        <v>6.6784812377198177</v>
      </c>
    </row>
    <row r="4028" spans="1:9" x14ac:dyDescent="0.25">
      <c r="A4028">
        <f t="shared" si="248"/>
        <v>66.566666666666663</v>
      </c>
      <c r="B4028">
        <v>3994</v>
      </c>
      <c r="C4028">
        <v>353.32971199999997</v>
      </c>
      <c r="D4028">
        <v>2.9870570000000001</v>
      </c>
      <c r="E4028">
        <v>6.9710729999999996</v>
      </c>
      <c r="G4028">
        <f t="shared" si="249"/>
        <v>-12.247927000000001</v>
      </c>
      <c r="H4028">
        <f t="shared" si="250"/>
        <v>4.6732139999999998</v>
      </c>
      <c r="I4028">
        <f t="shared" si="251"/>
        <v>6.6770424459711197</v>
      </c>
    </row>
    <row r="4029" spans="1:9" x14ac:dyDescent="0.25">
      <c r="A4029">
        <f t="shared" si="248"/>
        <v>66.583333333333329</v>
      </c>
      <c r="B4029">
        <v>3995</v>
      </c>
      <c r="C4029">
        <v>353.38031000000001</v>
      </c>
      <c r="D4029">
        <v>2.9519519999999999</v>
      </c>
      <c r="E4029">
        <v>6.9700129999999998</v>
      </c>
      <c r="G4029">
        <f t="shared" si="249"/>
        <v>-12.248987000000001</v>
      </c>
      <c r="H4029">
        <f t="shared" si="250"/>
        <v>4.6721539999999999</v>
      </c>
      <c r="I4029">
        <f t="shared" si="251"/>
        <v>6.6755279283409132</v>
      </c>
    </row>
    <row r="4030" spans="1:9" x14ac:dyDescent="0.25">
      <c r="A4030">
        <f t="shared" si="248"/>
        <v>66.599999999999994</v>
      </c>
      <c r="B4030">
        <v>3996</v>
      </c>
      <c r="C4030">
        <v>353.44470200000001</v>
      </c>
      <c r="D4030">
        <v>2.9277440000000001</v>
      </c>
      <c r="E4030">
        <v>6.9687000000000001</v>
      </c>
      <c r="G4030">
        <f t="shared" si="249"/>
        <v>-12.250300000000001</v>
      </c>
      <c r="H4030">
        <f t="shared" si="250"/>
        <v>4.6708410000000002</v>
      </c>
      <c r="I4030">
        <f t="shared" si="251"/>
        <v>6.6736519267857624</v>
      </c>
    </row>
    <row r="4031" spans="1:9" x14ac:dyDescent="0.25">
      <c r="A4031">
        <f t="shared" si="248"/>
        <v>66.61666666666666</v>
      </c>
      <c r="B4031">
        <v>3997</v>
      </c>
      <c r="C4031">
        <v>353.52468900000002</v>
      </c>
      <c r="D4031">
        <v>2.8969670000000001</v>
      </c>
      <c r="E4031">
        <v>6.9675330000000004</v>
      </c>
      <c r="G4031">
        <f t="shared" si="249"/>
        <v>-12.251467000000002</v>
      </c>
      <c r="H4031">
        <f t="shared" si="250"/>
        <v>4.6696740000000005</v>
      </c>
      <c r="I4031">
        <f t="shared" si="251"/>
        <v>6.6719845286023176</v>
      </c>
    </row>
    <row r="4032" spans="1:9" x14ac:dyDescent="0.25">
      <c r="A4032">
        <f t="shared" si="248"/>
        <v>66.63333333333334</v>
      </c>
      <c r="B4032">
        <v>3998</v>
      </c>
      <c r="C4032">
        <v>353.56369000000001</v>
      </c>
      <c r="D4032">
        <v>2.8747600000000002</v>
      </c>
      <c r="E4032">
        <v>6.9660380000000002</v>
      </c>
      <c r="G4032">
        <f t="shared" si="249"/>
        <v>-12.252962</v>
      </c>
      <c r="H4032">
        <f t="shared" si="250"/>
        <v>4.6681790000000003</v>
      </c>
      <c r="I4032">
        <f t="shared" si="251"/>
        <v>6.6698484872276378</v>
      </c>
    </row>
    <row r="4033" spans="1:9" x14ac:dyDescent="0.25">
      <c r="A4033">
        <f t="shared" si="248"/>
        <v>66.650000000000006</v>
      </c>
      <c r="B4033">
        <v>3999</v>
      </c>
      <c r="C4033">
        <v>353.66290300000003</v>
      </c>
      <c r="D4033">
        <v>2.8475459999999999</v>
      </c>
      <c r="E4033">
        <v>6.9649700000000001</v>
      </c>
      <c r="G4033">
        <f t="shared" si="249"/>
        <v>-12.25403</v>
      </c>
      <c r="H4033">
        <f t="shared" si="250"/>
        <v>4.6671110000000002</v>
      </c>
      <c r="I4033">
        <f t="shared" si="251"/>
        <v>6.6683225392756933</v>
      </c>
    </row>
    <row r="4034" spans="1:9" x14ac:dyDescent="0.25">
      <c r="A4034">
        <f t="shared" si="248"/>
        <v>66.666666666666671</v>
      </c>
      <c r="B4034">
        <v>4000</v>
      </c>
      <c r="C4034">
        <v>353.68798800000002</v>
      </c>
      <c r="D4034">
        <v>2.8285049999999998</v>
      </c>
      <c r="E4034">
        <v>6.9633520000000004</v>
      </c>
      <c r="G4034">
        <f t="shared" si="249"/>
        <v>-12.255648000000001</v>
      </c>
      <c r="H4034">
        <f t="shared" si="250"/>
        <v>4.6654930000000006</v>
      </c>
      <c r="I4034">
        <f t="shared" si="251"/>
        <v>6.6660107567043037</v>
      </c>
    </row>
    <row r="4035" spans="1:9" x14ac:dyDescent="0.25">
      <c r="A4035">
        <f t="shared" si="248"/>
        <v>66.683333333333337</v>
      </c>
      <c r="B4035">
        <v>4001</v>
      </c>
      <c r="C4035">
        <v>353.76129200000003</v>
      </c>
      <c r="D4035">
        <v>2.8024610000000001</v>
      </c>
      <c r="E4035">
        <v>6.9619869999999997</v>
      </c>
      <c r="G4035">
        <f t="shared" si="249"/>
        <v>-12.257013000000001</v>
      </c>
      <c r="H4035">
        <f t="shared" si="250"/>
        <v>4.6641279999999998</v>
      </c>
      <c r="I4035">
        <f t="shared" si="251"/>
        <v>6.6640604580578566</v>
      </c>
    </row>
    <row r="4036" spans="1:9" x14ac:dyDescent="0.25">
      <c r="A4036">
        <f t="shared" si="248"/>
        <v>66.7</v>
      </c>
      <c r="B4036">
        <v>4002</v>
      </c>
      <c r="C4036">
        <v>353.69940200000002</v>
      </c>
      <c r="D4036">
        <v>2.7826599999999999</v>
      </c>
      <c r="E4036">
        <v>6.9607729999999997</v>
      </c>
      <c r="G4036">
        <f t="shared" si="249"/>
        <v>-12.258227000000002</v>
      </c>
      <c r="H4036">
        <f t="shared" si="250"/>
        <v>4.6629139999999998</v>
      </c>
      <c r="I4036">
        <f t="shared" si="251"/>
        <v>6.6623259067342051</v>
      </c>
    </row>
    <row r="4037" spans="1:9" x14ac:dyDescent="0.25">
      <c r="A4037">
        <f t="shared" si="248"/>
        <v>66.716666666666669</v>
      </c>
      <c r="B4037">
        <v>4003</v>
      </c>
      <c r="C4037">
        <v>353.85778800000003</v>
      </c>
      <c r="D4037">
        <v>2.7523689999999998</v>
      </c>
      <c r="E4037">
        <v>6.9593999999999996</v>
      </c>
      <c r="G4037">
        <f t="shared" si="249"/>
        <v>-12.259600000000002</v>
      </c>
      <c r="H4037">
        <f t="shared" si="250"/>
        <v>4.6615409999999997</v>
      </c>
      <c r="I4037">
        <f t="shared" si="251"/>
        <v>6.6603641777660219</v>
      </c>
    </row>
    <row r="4038" spans="1:9" x14ac:dyDescent="0.25">
      <c r="A4038">
        <f t="shared" si="248"/>
        <v>66.733333333333334</v>
      </c>
      <c r="B4038">
        <v>4004</v>
      </c>
      <c r="C4038">
        <v>353.87350500000002</v>
      </c>
      <c r="D4038">
        <v>2.722515</v>
      </c>
      <c r="E4038">
        <v>6.9582329999999999</v>
      </c>
      <c r="G4038">
        <f t="shared" si="249"/>
        <v>-12.260767000000001</v>
      </c>
      <c r="H4038">
        <f t="shared" si="250"/>
        <v>4.660374</v>
      </c>
      <c r="I4038">
        <f t="shared" si="251"/>
        <v>6.658696779582578</v>
      </c>
    </row>
    <row r="4039" spans="1:9" x14ac:dyDescent="0.25">
      <c r="A4039">
        <f t="shared" si="248"/>
        <v>66.75</v>
      </c>
      <c r="B4039">
        <v>4005</v>
      </c>
      <c r="C4039">
        <v>354.08459499999998</v>
      </c>
      <c r="D4039">
        <v>2.689991</v>
      </c>
      <c r="E4039">
        <v>6.9569590000000003</v>
      </c>
      <c r="G4039">
        <f t="shared" si="249"/>
        <v>-12.262041</v>
      </c>
      <c r="H4039">
        <f t="shared" si="250"/>
        <v>4.6591000000000005</v>
      </c>
      <c r="I4039">
        <f t="shared" si="251"/>
        <v>6.6568765008458959</v>
      </c>
    </row>
    <row r="4040" spans="1:9" x14ac:dyDescent="0.25">
      <c r="A4040">
        <f t="shared" si="248"/>
        <v>66.766666666666666</v>
      </c>
      <c r="B4040">
        <v>4006</v>
      </c>
      <c r="C4040">
        <v>354.08941700000003</v>
      </c>
      <c r="D4040">
        <v>2.6560800000000002</v>
      </c>
      <c r="E4040">
        <v>6.9559899999999999</v>
      </c>
      <c r="G4040">
        <f t="shared" si="249"/>
        <v>-12.263010000000001</v>
      </c>
      <c r="H4040">
        <f t="shared" si="250"/>
        <v>4.658131</v>
      </c>
      <c r="I4040">
        <f t="shared" si="251"/>
        <v>6.6554920031254499</v>
      </c>
    </row>
    <row r="4041" spans="1:9" x14ac:dyDescent="0.25">
      <c r="A4041">
        <f t="shared" si="248"/>
        <v>66.783333333333331</v>
      </c>
      <c r="B4041">
        <v>4007</v>
      </c>
      <c r="C4041">
        <v>354.25811800000002</v>
      </c>
      <c r="D4041">
        <v>2.6259990000000002</v>
      </c>
      <c r="E4041">
        <v>6.9546929999999998</v>
      </c>
      <c r="G4041">
        <f t="shared" si="249"/>
        <v>-12.264307000000002</v>
      </c>
      <c r="H4041">
        <f t="shared" si="250"/>
        <v>4.6568339999999999</v>
      </c>
      <c r="I4041">
        <f t="shared" si="251"/>
        <v>6.6536388622137732</v>
      </c>
    </row>
    <row r="4042" spans="1:9" x14ac:dyDescent="0.25">
      <c r="A4042">
        <f t="shared" si="248"/>
        <v>66.8</v>
      </c>
      <c r="B4042">
        <v>4008</v>
      </c>
      <c r="C4042">
        <v>354.26159699999999</v>
      </c>
      <c r="D4042">
        <v>2.5909759999999999</v>
      </c>
      <c r="E4042">
        <v>6.9535330000000002</v>
      </c>
      <c r="G4042">
        <f t="shared" si="249"/>
        <v>-12.265467000000001</v>
      </c>
      <c r="H4042">
        <f t="shared" si="250"/>
        <v>4.6556740000000003</v>
      </c>
      <c r="I4042">
        <f t="shared" si="251"/>
        <v>6.6519814655618488</v>
      </c>
    </row>
    <row r="4043" spans="1:9" x14ac:dyDescent="0.25">
      <c r="A4043">
        <f t="shared" si="248"/>
        <v>66.816666666666663</v>
      </c>
      <c r="B4043">
        <v>4009</v>
      </c>
      <c r="C4043">
        <v>354.40609699999999</v>
      </c>
      <c r="D4043">
        <v>2.5633300000000001</v>
      </c>
      <c r="E4043">
        <v>6.952229</v>
      </c>
      <c r="G4043">
        <f t="shared" si="249"/>
        <v>-12.266771000000002</v>
      </c>
      <c r="H4043">
        <f t="shared" si="250"/>
        <v>4.6543700000000001</v>
      </c>
      <c r="I4043">
        <f t="shared" si="251"/>
        <v>6.6501183231186509</v>
      </c>
    </row>
    <row r="4044" spans="1:9" x14ac:dyDescent="0.25">
      <c r="A4044">
        <f t="shared" si="248"/>
        <v>66.833333333333329</v>
      </c>
      <c r="B4044">
        <v>4010</v>
      </c>
      <c r="C4044">
        <v>354.44918799999999</v>
      </c>
      <c r="D4044">
        <v>2.5320909999999999</v>
      </c>
      <c r="E4044">
        <v>6.9509699999999999</v>
      </c>
      <c r="G4044">
        <f t="shared" si="249"/>
        <v>-12.268030000000001</v>
      </c>
      <c r="H4044">
        <f t="shared" si="250"/>
        <v>4.653111</v>
      </c>
      <c r="I4044">
        <f t="shared" si="251"/>
        <v>6.6483194762352262</v>
      </c>
    </row>
    <row r="4045" spans="1:9" x14ac:dyDescent="0.25">
      <c r="A4045">
        <f t="shared" si="248"/>
        <v>66.849999999999994</v>
      </c>
      <c r="B4045">
        <v>4011</v>
      </c>
      <c r="C4045">
        <v>354.57540899999998</v>
      </c>
      <c r="D4045">
        <v>2.5078740000000002</v>
      </c>
      <c r="E4045">
        <v>6.9496729999999998</v>
      </c>
      <c r="G4045">
        <f t="shared" si="249"/>
        <v>-12.269327000000001</v>
      </c>
      <c r="H4045">
        <f t="shared" si="250"/>
        <v>4.6518139999999999</v>
      </c>
      <c r="I4045">
        <f t="shared" si="251"/>
        <v>6.6464663353235487</v>
      </c>
    </row>
    <row r="4046" spans="1:9" x14ac:dyDescent="0.25">
      <c r="A4046">
        <f t="shared" si="248"/>
        <v>66.86666666666666</v>
      </c>
      <c r="B4046">
        <v>4012</v>
      </c>
      <c r="C4046">
        <v>354.613495</v>
      </c>
      <c r="D4046">
        <v>2.4816929999999999</v>
      </c>
      <c r="E4046">
        <v>6.9482080000000002</v>
      </c>
      <c r="G4046">
        <f t="shared" si="249"/>
        <v>-12.270792</v>
      </c>
      <c r="H4046">
        <f t="shared" si="250"/>
        <v>4.6503490000000003</v>
      </c>
      <c r="I4046">
        <f t="shared" si="251"/>
        <v>6.6443731576553855</v>
      </c>
    </row>
    <row r="4047" spans="1:9" x14ac:dyDescent="0.25">
      <c r="A4047">
        <f t="shared" si="248"/>
        <v>66.88333333333334</v>
      </c>
      <c r="B4047">
        <v>4013</v>
      </c>
      <c r="C4047">
        <v>354.702606</v>
      </c>
      <c r="D4047">
        <v>2.4610500000000002</v>
      </c>
      <c r="E4047">
        <v>6.9471020000000001</v>
      </c>
      <c r="G4047">
        <f t="shared" si="249"/>
        <v>-12.271898</v>
      </c>
      <c r="H4047">
        <f t="shared" si="250"/>
        <v>4.6492430000000002</v>
      </c>
      <c r="I4047">
        <f t="shared" si="251"/>
        <v>6.642792915675189</v>
      </c>
    </row>
    <row r="4048" spans="1:9" x14ac:dyDescent="0.25">
      <c r="A4048">
        <f t="shared" si="248"/>
        <v>66.900000000000006</v>
      </c>
      <c r="B4048">
        <v>4014</v>
      </c>
      <c r="C4048">
        <v>354.78509500000001</v>
      </c>
      <c r="D4048">
        <v>2.4332410000000002</v>
      </c>
      <c r="E4048">
        <v>6.9458500000000001</v>
      </c>
      <c r="G4048">
        <f t="shared" si="249"/>
        <v>-12.273150000000001</v>
      </c>
      <c r="H4048">
        <f t="shared" si="250"/>
        <v>4.6479910000000002</v>
      </c>
      <c r="I4048">
        <f t="shared" si="251"/>
        <v>6.6410040703232838</v>
      </c>
    </row>
    <row r="4049" spans="1:9" x14ac:dyDescent="0.25">
      <c r="A4049">
        <f t="shared" si="248"/>
        <v>66.916666666666671</v>
      </c>
      <c r="B4049">
        <v>4015</v>
      </c>
      <c r="C4049">
        <v>354.88919099999998</v>
      </c>
      <c r="D4049">
        <v>2.413837</v>
      </c>
      <c r="E4049">
        <v>6.9445459999999999</v>
      </c>
      <c r="G4049">
        <f t="shared" si="249"/>
        <v>-12.274454000000002</v>
      </c>
      <c r="H4049">
        <f t="shared" si="250"/>
        <v>4.646687</v>
      </c>
      <c r="I4049">
        <f t="shared" si="251"/>
        <v>6.6391409278800859</v>
      </c>
    </row>
    <row r="4050" spans="1:9" x14ac:dyDescent="0.25">
      <c r="A4050">
        <f t="shared" si="248"/>
        <v>66.933333333333337</v>
      </c>
      <c r="B4050">
        <v>4016</v>
      </c>
      <c r="C4050">
        <v>355.049103</v>
      </c>
      <c r="D4050">
        <v>2.3832439999999999</v>
      </c>
      <c r="E4050">
        <v>6.9434930000000001</v>
      </c>
      <c r="G4050">
        <f t="shared" si="249"/>
        <v>-12.275507000000001</v>
      </c>
      <c r="H4050">
        <f t="shared" si="250"/>
        <v>4.6456340000000003</v>
      </c>
      <c r="I4050">
        <f t="shared" si="251"/>
        <v>6.6376364117814006</v>
      </c>
    </row>
    <row r="4051" spans="1:9" x14ac:dyDescent="0.25">
      <c r="A4051">
        <f t="shared" si="248"/>
        <v>66.95</v>
      </c>
      <c r="B4051">
        <v>4017</v>
      </c>
      <c r="C4051">
        <v>355.06991599999998</v>
      </c>
      <c r="D4051">
        <v>2.3613590000000002</v>
      </c>
      <c r="E4051">
        <v>6.9422800000000002</v>
      </c>
      <c r="G4051">
        <f t="shared" si="249"/>
        <v>-12.276720000000001</v>
      </c>
      <c r="H4051">
        <f t="shared" si="250"/>
        <v>4.6444210000000004</v>
      </c>
      <c r="I4051">
        <f t="shared" si="251"/>
        <v>6.6359032892479641</v>
      </c>
    </row>
    <row r="4052" spans="1:9" x14ac:dyDescent="0.25">
      <c r="A4052">
        <f t="shared" si="248"/>
        <v>66.966666666666669</v>
      </c>
      <c r="B4052">
        <v>4018</v>
      </c>
      <c r="C4052">
        <v>355.21380599999998</v>
      </c>
      <c r="D4052">
        <v>2.3319580000000002</v>
      </c>
      <c r="E4052">
        <v>6.9412349999999998</v>
      </c>
      <c r="G4052">
        <f t="shared" si="249"/>
        <v>-12.277765000000002</v>
      </c>
      <c r="H4052">
        <f t="shared" si="250"/>
        <v>4.6433759999999999</v>
      </c>
      <c r="I4052">
        <f t="shared" si="251"/>
        <v>6.6344102034710151</v>
      </c>
    </row>
    <row r="4053" spans="1:9" x14ac:dyDescent="0.25">
      <c r="A4053">
        <f t="shared" si="248"/>
        <v>66.983333333333334</v>
      </c>
      <c r="B4053">
        <v>4019</v>
      </c>
      <c r="C4053">
        <v>355.22601300000002</v>
      </c>
      <c r="D4053">
        <v>2.3043119999999999</v>
      </c>
      <c r="E4053">
        <v>6.9398229999999996</v>
      </c>
      <c r="G4053">
        <f t="shared" si="249"/>
        <v>-12.279177000000001</v>
      </c>
      <c r="H4053">
        <f t="shared" si="250"/>
        <v>4.6419639999999998</v>
      </c>
      <c r="I4053">
        <f t="shared" si="251"/>
        <v>6.6323927516843613</v>
      </c>
    </row>
    <row r="4054" spans="1:9" x14ac:dyDescent="0.25">
      <c r="A4054">
        <f t="shared" si="248"/>
        <v>67</v>
      </c>
      <c r="B4054">
        <v>4020</v>
      </c>
      <c r="C4054">
        <v>355.38781699999998</v>
      </c>
      <c r="D4054">
        <v>2.2747280000000001</v>
      </c>
      <c r="E4054">
        <v>6.9388540000000001</v>
      </c>
      <c r="G4054">
        <f t="shared" si="249"/>
        <v>-12.280146000000002</v>
      </c>
      <c r="H4054">
        <f t="shared" si="250"/>
        <v>4.6409950000000002</v>
      </c>
      <c r="I4054">
        <f t="shared" si="251"/>
        <v>6.6310082539639188</v>
      </c>
    </row>
    <row r="4055" spans="1:9" x14ac:dyDescent="0.25">
      <c r="A4055">
        <f t="shared" si="248"/>
        <v>67.016666666666666</v>
      </c>
      <c r="B4055">
        <v>4021</v>
      </c>
      <c r="C4055">
        <v>355.36041299999999</v>
      </c>
      <c r="D4055">
        <v>2.2462279999999999</v>
      </c>
      <c r="E4055">
        <v>6.9376790000000002</v>
      </c>
      <c r="G4055">
        <f t="shared" si="249"/>
        <v>-12.281321000000002</v>
      </c>
      <c r="H4055">
        <f t="shared" si="250"/>
        <v>4.6398200000000003</v>
      </c>
      <c r="I4055">
        <f t="shared" si="251"/>
        <v>6.6293294254587369</v>
      </c>
    </row>
    <row r="4056" spans="1:9" x14ac:dyDescent="0.25">
      <c r="A4056">
        <f t="shared" si="248"/>
        <v>67.033333333333331</v>
      </c>
      <c r="B4056">
        <v>4022</v>
      </c>
      <c r="C4056">
        <v>355.51980600000002</v>
      </c>
      <c r="D4056">
        <v>2.2190889999999999</v>
      </c>
      <c r="E4056">
        <v>6.9364809999999997</v>
      </c>
      <c r="G4056">
        <f t="shared" si="249"/>
        <v>-12.282519000000001</v>
      </c>
      <c r="H4056">
        <f t="shared" si="250"/>
        <v>4.6386219999999998</v>
      </c>
      <c r="I4056">
        <f t="shared" si="251"/>
        <v>6.6276177347785588</v>
      </c>
    </row>
    <row r="4057" spans="1:9" x14ac:dyDescent="0.25">
      <c r="A4057">
        <f t="shared" si="248"/>
        <v>67.05</v>
      </c>
      <c r="B4057">
        <v>4023</v>
      </c>
      <c r="C4057">
        <v>355.50351000000001</v>
      </c>
      <c r="D4057">
        <v>2.1897519999999999</v>
      </c>
      <c r="E4057">
        <v>6.9352070000000001</v>
      </c>
      <c r="G4057">
        <f t="shared" si="249"/>
        <v>-12.283793000000001</v>
      </c>
      <c r="H4057">
        <f t="shared" si="250"/>
        <v>4.6373480000000002</v>
      </c>
      <c r="I4057">
        <f t="shared" si="251"/>
        <v>6.6257974560418766</v>
      </c>
    </row>
    <row r="4058" spans="1:9" x14ac:dyDescent="0.25">
      <c r="A4058">
        <f t="shared" si="248"/>
        <v>67.066666666666663</v>
      </c>
      <c r="B4058">
        <v>4024</v>
      </c>
      <c r="C4058">
        <v>355.65460200000001</v>
      </c>
      <c r="D4058">
        <v>2.1655039999999999</v>
      </c>
      <c r="E4058">
        <v>6.9339259999999996</v>
      </c>
      <c r="G4058">
        <f t="shared" si="249"/>
        <v>-12.285074000000002</v>
      </c>
      <c r="H4058">
        <f t="shared" si="250"/>
        <v>4.6360669999999997</v>
      </c>
      <c r="I4058">
        <f t="shared" si="251"/>
        <v>6.6239671757736733</v>
      </c>
    </row>
    <row r="4059" spans="1:9" x14ac:dyDescent="0.25">
      <c r="A4059">
        <f t="shared" si="248"/>
        <v>67.083333333333329</v>
      </c>
      <c r="B4059">
        <v>4025</v>
      </c>
      <c r="C4059">
        <v>355.63601699999998</v>
      </c>
      <c r="D4059">
        <v>2.1364670000000001</v>
      </c>
      <c r="E4059">
        <v>6.9328349999999999</v>
      </c>
      <c r="G4059">
        <f t="shared" si="249"/>
        <v>-12.286165</v>
      </c>
      <c r="H4059">
        <f t="shared" si="250"/>
        <v>4.634976</v>
      </c>
      <c r="I4059">
        <f t="shared" si="251"/>
        <v>6.6224083656467343</v>
      </c>
    </row>
    <row r="4060" spans="1:9" x14ac:dyDescent="0.25">
      <c r="A4060">
        <f t="shared" si="248"/>
        <v>67.099999999999994</v>
      </c>
      <c r="B4060">
        <v>4026</v>
      </c>
      <c r="C4060">
        <v>355.72579999999999</v>
      </c>
      <c r="D4060">
        <v>2.1146639999999999</v>
      </c>
      <c r="E4060">
        <v>6.9314229999999997</v>
      </c>
      <c r="G4060">
        <f t="shared" si="249"/>
        <v>-12.287577000000002</v>
      </c>
      <c r="H4060">
        <f t="shared" si="250"/>
        <v>4.6335639999999998</v>
      </c>
      <c r="I4060">
        <f t="shared" si="251"/>
        <v>6.6203909138600814</v>
      </c>
    </row>
    <row r="4061" spans="1:9" x14ac:dyDescent="0.25">
      <c r="A4061">
        <f t="shared" si="248"/>
        <v>67.11666666666666</v>
      </c>
      <c r="B4061">
        <v>4027</v>
      </c>
      <c r="C4061">
        <v>355.66540500000002</v>
      </c>
      <c r="D4061">
        <v>2.085108</v>
      </c>
      <c r="E4061">
        <v>6.9302640000000002</v>
      </c>
      <c r="G4061">
        <f t="shared" si="249"/>
        <v>-12.288736</v>
      </c>
      <c r="H4061">
        <f t="shared" si="250"/>
        <v>4.6324050000000003</v>
      </c>
      <c r="I4061">
        <f t="shared" si="251"/>
        <v>6.6187349459983755</v>
      </c>
    </row>
    <row r="4062" spans="1:9" x14ac:dyDescent="0.25">
      <c r="A4062">
        <f t="shared" si="248"/>
        <v>67.13333333333334</v>
      </c>
      <c r="B4062">
        <v>4028</v>
      </c>
      <c r="C4062">
        <v>355.79339599999997</v>
      </c>
      <c r="D4062">
        <v>2.0599229999999999</v>
      </c>
      <c r="E4062">
        <v>6.928852</v>
      </c>
      <c r="G4062">
        <f t="shared" si="249"/>
        <v>-12.290148000000002</v>
      </c>
      <c r="H4062">
        <f t="shared" si="250"/>
        <v>4.6309930000000001</v>
      </c>
      <c r="I4062">
        <f t="shared" si="251"/>
        <v>6.6167174942117217</v>
      </c>
    </row>
    <row r="4063" spans="1:9" x14ac:dyDescent="0.25">
      <c r="A4063">
        <f t="shared" si="248"/>
        <v>67.150000000000006</v>
      </c>
      <c r="B4063">
        <v>4029</v>
      </c>
      <c r="C4063">
        <v>355.85220299999997</v>
      </c>
      <c r="D4063">
        <v>2.027895</v>
      </c>
      <c r="E4063">
        <v>6.9278979999999999</v>
      </c>
      <c r="G4063">
        <f t="shared" si="249"/>
        <v>-12.291102000000002</v>
      </c>
      <c r="H4063">
        <f t="shared" si="250"/>
        <v>4.630039</v>
      </c>
      <c r="I4063">
        <f t="shared" si="251"/>
        <v>6.6153544283445358</v>
      </c>
    </row>
    <row r="4064" spans="1:9" x14ac:dyDescent="0.25">
      <c r="A4064">
        <f t="shared" si="248"/>
        <v>67.166666666666671</v>
      </c>
      <c r="B4064">
        <v>4030</v>
      </c>
      <c r="C4064">
        <v>355.97460899999999</v>
      </c>
      <c r="D4064">
        <v>2.002005</v>
      </c>
      <c r="E4064">
        <v>6.9267079999999996</v>
      </c>
      <c r="G4064">
        <f t="shared" si="249"/>
        <v>-12.292292000000002</v>
      </c>
      <c r="H4064">
        <f t="shared" si="250"/>
        <v>4.6288489999999998</v>
      </c>
      <c r="I4064">
        <f t="shared" si="251"/>
        <v>6.6136541679860956</v>
      </c>
    </row>
    <row r="4065" spans="1:9" x14ac:dyDescent="0.25">
      <c r="A4065">
        <f t="shared" si="248"/>
        <v>67.183333333333337</v>
      </c>
      <c r="B4065">
        <v>4031</v>
      </c>
      <c r="C4065">
        <v>356.06881700000002</v>
      </c>
      <c r="D4065">
        <v>1.970221</v>
      </c>
      <c r="E4065">
        <v>6.9254420000000003</v>
      </c>
      <c r="G4065">
        <f t="shared" si="249"/>
        <v>-12.293558000000001</v>
      </c>
      <c r="H4065">
        <f t="shared" si="250"/>
        <v>4.6275830000000004</v>
      </c>
      <c r="I4065">
        <f t="shared" si="251"/>
        <v>6.6118453195711506</v>
      </c>
    </row>
    <row r="4066" spans="1:9" x14ac:dyDescent="0.25">
      <c r="A4066">
        <f t="shared" si="248"/>
        <v>67.2</v>
      </c>
      <c r="B4066">
        <v>4032</v>
      </c>
      <c r="C4066">
        <v>356.14041099999997</v>
      </c>
      <c r="D4066">
        <v>1.945986</v>
      </c>
      <c r="E4066">
        <v>6.9242290000000004</v>
      </c>
      <c r="G4066">
        <f t="shared" si="249"/>
        <v>-12.294771000000001</v>
      </c>
      <c r="H4066">
        <f t="shared" si="250"/>
        <v>4.6263700000000005</v>
      </c>
      <c r="I4066">
        <f t="shared" si="251"/>
        <v>6.6101121970377168</v>
      </c>
    </row>
    <row r="4067" spans="1:9" x14ac:dyDescent="0.25">
      <c r="A4067">
        <f t="shared" ref="A4067:A4130" si="252">B4067/60</f>
        <v>67.216666666666669</v>
      </c>
      <c r="B4067">
        <v>4033</v>
      </c>
      <c r="C4067">
        <v>356.24191300000001</v>
      </c>
      <c r="D4067">
        <v>1.915961</v>
      </c>
      <c r="E4067">
        <v>6.9227869999999996</v>
      </c>
      <c r="G4067">
        <f t="shared" ref="G4067:G4130" si="253">E4067-$F$34</f>
        <v>-12.296213000000002</v>
      </c>
      <c r="H4067">
        <f t="shared" ref="H4067:H4130" si="254">E4067-$G$31</f>
        <v>4.6249279999999997</v>
      </c>
      <c r="I4067">
        <f t="shared" ref="I4067:I4130" si="255">(H4067/$H$34)*100</f>
        <v>6.6080518815445464</v>
      </c>
    </row>
    <row r="4068" spans="1:9" x14ac:dyDescent="0.25">
      <c r="A4068">
        <f t="shared" si="252"/>
        <v>67.233333333333334</v>
      </c>
      <c r="B4068">
        <v>4034</v>
      </c>
      <c r="C4068">
        <v>356.28149400000001</v>
      </c>
      <c r="D4068">
        <v>1.8940239999999999</v>
      </c>
      <c r="E4068">
        <v>6.921665</v>
      </c>
      <c r="G4068">
        <f t="shared" si="253"/>
        <v>-12.297335</v>
      </c>
      <c r="H4068">
        <f t="shared" si="254"/>
        <v>4.6238060000000001</v>
      </c>
      <c r="I4068">
        <f t="shared" si="255"/>
        <v>6.6064487789208757</v>
      </c>
    </row>
    <row r="4069" spans="1:9" x14ac:dyDescent="0.25">
      <c r="A4069">
        <f t="shared" si="252"/>
        <v>67.25</v>
      </c>
      <c r="B4069">
        <v>4035</v>
      </c>
      <c r="C4069">
        <v>356.42929099999998</v>
      </c>
      <c r="D4069">
        <v>1.866161</v>
      </c>
      <c r="E4069">
        <v>6.9204140000000001</v>
      </c>
      <c r="G4069">
        <f t="shared" si="253"/>
        <v>-12.298586</v>
      </c>
      <c r="H4069">
        <f t="shared" si="254"/>
        <v>4.6225550000000002</v>
      </c>
      <c r="I4069">
        <f t="shared" si="255"/>
        <v>6.604661362359189</v>
      </c>
    </row>
    <row r="4070" spans="1:9" x14ac:dyDescent="0.25">
      <c r="A4070">
        <f t="shared" si="252"/>
        <v>67.266666666666666</v>
      </c>
      <c r="B4070">
        <v>4036</v>
      </c>
      <c r="C4070">
        <v>356.44741800000003</v>
      </c>
      <c r="D4070">
        <v>1.8476809999999999</v>
      </c>
      <c r="E4070">
        <v>6.9192090000000004</v>
      </c>
      <c r="G4070">
        <f t="shared" si="253"/>
        <v>-12.299791000000001</v>
      </c>
      <c r="H4070">
        <f t="shared" si="254"/>
        <v>4.6213500000000005</v>
      </c>
      <c r="I4070">
        <f t="shared" si="255"/>
        <v>6.6029396701474923</v>
      </c>
    </row>
    <row r="4071" spans="1:9" x14ac:dyDescent="0.25">
      <c r="A4071">
        <f t="shared" si="252"/>
        <v>67.283333333333331</v>
      </c>
      <c r="B4071">
        <v>4037</v>
      </c>
      <c r="C4071">
        <v>356.598297</v>
      </c>
      <c r="D4071">
        <v>1.821064</v>
      </c>
      <c r="E4071">
        <v>6.917942</v>
      </c>
      <c r="G4071">
        <f t="shared" si="253"/>
        <v>-12.301058000000001</v>
      </c>
      <c r="H4071">
        <f t="shared" si="254"/>
        <v>4.6200830000000002</v>
      </c>
      <c r="I4071">
        <f t="shared" si="255"/>
        <v>6.6011293929423287</v>
      </c>
    </row>
    <row r="4072" spans="1:9" x14ac:dyDescent="0.25">
      <c r="A4072">
        <f t="shared" si="252"/>
        <v>67.3</v>
      </c>
      <c r="B4072">
        <v>4038</v>
      </c>
      <c r="C4072">
        <v>356.588593</v>
      </c>
      <c r="D4072">
        <v>1.7982959999999999</v>
      </c>
      <c r="E4072">
        <v>6.9168589999999996</v>
      </c>
      <c r="G4072">
        <f t="shared" si="253"/>
        <v>-12.302141000000002</v>
      </c>
      <c r="H4072">
        <f t="shared" si="254"/>
        <v>4.6189999999999998</v>
      </c>
      <c r="I4072">
        <f t="shared" si="255"/>
        <v>6.5995820131371259</v>
      </c>
    </row>
    <row r="4073" spans="1:9" x14ac:dyDescent="0.25">
      <c r="A4073">
        <f t="shared" si="252"/>
        <v>67.316666666666663</v>
      </c>
      <c r="B4073">
        <v>4039</v>
      </c>
      <c r="C4073">
        <v>356.77719100000002</v>
      </c>
      <c r="D4073">
        <v>1.774559</v>
      </c>
      <c r="E4073">
        <v>6.9158819999999999</v>
      </c>
      <c r="G4073">
        <f t="shared" si="253"/>
        <v>-12.303118000000001</v>
      </c>
      <c r="H4073">
        <f t="shared" si="254"/>
        <v>4.618023</v>
      </c>
      <c r="I4073">
        <f t="shared" si="255"/>
        <v>6.5981860850949454</v>
      </c>
    </row>
    <row r="4074" spans="1:9" x14ac:dyDescent="0.25">
      <c r="A4074">
        <f t="shared" si="252"/>
        <v>67.333333333333329</v>
      </c>
      <c r="B4074">
        <v>4040</v>
      </c>
      <c r="C4074">
        <v>356.81591800000001</v>
      </c>
      <c r="D4074">
        <v>1.749266</v>
      </c>
      <c r="E4074">
        <v>6.9147220000000003</v>
      </c>
      <c r="G4074">
        <f t="shared" si="253"/>
        <v>-12.304278</v>
      </c>
      <c r="H4074">
        <f t="shared" si="254"/>
        <v>4.6168630000000004</v>
      </c>
      <c r="I4074">
        <f t="shared" si="255"/>
        <v>6.5965286884430219</v>
      </c>
    </row>
    <row r="4075" spans="1:9" x14ac:dyDescent="0.25">
      <c r="A4075">
        <f t="shared" si="252"/>
        <v>67.349999999999994</v>
      </c>
      <c r="B4075">
        <v>4041</v>
      </c>
      <c r="C4075">
        <v>356.99591099999998</v>
      </c>
      <c r="D4075">
        <v>1.728504</v>
      </c>
      <c r="E4075">
        <v>6.9136309999999996</v>
      </c>
      <c r="G4075">
        <f t="shared" si="253"/>
        <v>-12.305369000000002</v>
      </c>
      <c r="H4075">
        <f t="shared" si="254"/>
        <v>4.6157719999999998</v>
      </c>
      <c r="I4075">
        <f t="shared" si="255"/>
        <v>6.5949698783160819</v>
      </c>
    </row>
    <row r="4076" spans="1:9" x14ac:dyDescent="0.25">
      <c r="A4076">
        <f t="shared" si="252"/>
        <v>67.36666666666666</v>
      </c>
      <c r="B4076">
        <v>4042</v>
      </c>
      <c r="C4076">
        <v>356.98709100000002</v>
      </c>
      <c r="D4076">
        <v>1.703465</v>
      </c>
      <c r="E4076">
        <v>6.9122579999999996</v>
      </c>
      <c r="G4076">
        <f t="shared" si="253"/>
        <v>-12.306742000000002</v>
      </c>
      <c r="H4076">
        <f t="shared" si="254"/>
        <v>4.6143989999999997</v>
      </c>
      <c r="I4076">
        <f t="shared" si="255"/>
        <v>6.5930081493478978</v>
      </c>
    </row>
    <row r="4077" spans="1:9" x14ac:dyDescent="0.25">
      <c r="A4077">
        <f t="shared" si="252"/>
        <v>67.38333333333334</v>
      </c>
      <c r="B4077">
        <v>4043</v>
      </c>
      <c r="C4077">
        <v>357.12439000000001</v>
      </c>
      <c r="D4077">
        <v>1.682758</v>
      </c>
      <c r="E4077">
        <v>6.9110680000000002</v>
      </c>
      <c r="G4077">
        <f t="shared" si="253"/>
        <v>-12.307932000000001</v>
      </c>
      <c r="H4077">
        <f t="shared" si="254"/>
        <v>4.6132090000000003</v>
      </c>
      <c r="I4077">
        <f t="shared" si="255"/>
        <v>6.5913078889894603</v>
      </c>
    </row>
    <row r="4078" spans="1:9" x14ac:dyDescent="0.25">
      <c r="A4078">
        <f t="shared" si="252"/>
        <v>67.400000000000006</v>
      </c>
      <c r="B4078">
        <v>4044</v>
      </c>
      <c r="C4078">
        <v>357.18420400000002</v>
      </c>
      <c r="D4078">
        <v>1.6568130000000001</v>
      </c>
      <c r="E4078">
        <v>6.9100070000000002</v>
      </c>
      <c r="G4078">
        <f t="shared" si="253"/>
        <v>-12.308993000000001</v>
      </c>
      <c r="H4078">
        <f t="shared" si="254"/>
        <v>4.6121480000000004</v>
      </c>
      <c r="I4078">
        <f t="shared" si="255"/>
        <v>6.5897919425690361</v>
      </c>
    </row>
    <row r="4079" spans="1:9" x14ac:dyDescent="0.25">
      <c r="A4079">
        <f t="shared" si="252"/>
        <v>67.416666666666671</v>
      </c>
      <c r="B4079">
        <v>4045</v>
      </c>
      <c r="C4079">
        <v>357.30139200000002</v>
      </c>
      <c r="D4079">
        <v>1.638226</v>
      </c>
      <c r="E4079">
        <v>6.908703</v>
      </c>
      <c r="G4079">
        <f t="shared" si="253"/>
        <v>-12.310297000000002</v>
      </c>
      <c r="H4079">
        <f t="shared" si="254"/>
        <v>4.6108440000000002</v>
      </c>
      <c r="I4079">
        <f t="shared" si="255"/>
        <v>6.5879288001258374</v>
      </c>
    </row>
    <row r="4080" spans="1:9" x14ac:dyDescent="0.25">
      <c r="A4080">
        <f t="shared" si="252"/>
        <v>67.433333333333337</v>
      </c>
      <c r="B4080">
        <v>4046</v>
      </c>
      <c r="C4080">
        <v>357.34140000000002</v>
      </c>
      <c r="D4080">
        <v>1.6111200000000001</v>
      </c>
      <c r="E4080">
        <v>6.9076420000000001</v>
      </c>
      <c r="G4080">
        <f t="shared" si="253"/>
        <v>-12.311358000000002</v>
      </c>
      <c r="H4080">
        <f t="shared" si="254"/>
        <v>4.6097830000000002</v>
      </c>
      <c r="I4080">
        <f t="shared" si="255"/>
        <v>6.5864128537054132</v>
      </c>
    </row>
    <row r="4081" spans="1:9" x14ac:dyDescent="0.25">
      <c r="A4081">
        <f t="shared" si="252"/>
        <v>67.45</v>
      </c>
      <c r="B4081">
        <v>4047</v>
      </c>
      <c r="C4081">
        <v>357.41449</v>
      </c>
      <c r="D4081">
        <v>1.594913</v>
      </c>
      <c r="E4081">
        <v>6.9062390000000002</v>
      </c>
      <c r="G4081">
        <f t="shared" si="253"/>
        <v>-12.312761000000002</v>
      </c>
      <c r="H4081">
        <f t="shared" si="254"/>
        <v>4.6083800000000004</v>
      </c>
      <c r="I4081">
        <f t="shared" si="255"/>
        <v>6.5844082610307151</v>
      </c>
    </row>
    <row r="4082" spans="1:9" x14ac:dyDescent="0.25">
      <c r="A4082">
        <f t="shared" si="252"/>
        <v>67.466666666666669</v>
      </c>
      <c r="B4082">
        <v>4048</v>
      </c>
      <c r="C4082">
        <v>357.47070300000001</v>
      </c>
      <c r="D4082">
        <v>1.5700510000000001</v>
      </c>
      <c r="E4082">
        <v>6.90517</v>
      </c>
      <c r="G4082">
        <f t="shared" si="253"/>
        <v>-12.313830000000001</v>
      </c>
      <c r="H4082">
        <f t="shared" si="254"/>
        <v>4.6073110000000002</v>
      </c>
      <c r="I4082">
        <f t="shared" si="255"/>
        <v>6.5828808842885538</v>
      </c>
    </row>
    <row r="4083" spans="1:9" x14ac:dyDescent="0.25">
      <c r="A4083">
        <f t="shared" si="252"/>
        <v>67.483333333333334</v>
      </c>
      <c r="B4083">
        <v>4049</v>
      </c>
      <c r="C4083">
        <v>357.53939800000001</v>
      </c>
      <c r="D4083">
        <v>1.553518</v>
      </c>
      <c r="E4083">
        <v>6.9038579999999996</v>
      </c>
      <c r="G4083">
        <f t="shared" si="253"/>
        <v>-12.315142000000002</v>
      </c>
      <c r="H4083">
        <f t="shared" si="254"/>
        <v>4.6059989999999997</v>
      </c>
      <c r="I4083">
        <f t="shared" si="255"/>
        <v>6.5810063115236179</v>
      </c>
    </row>
    <row r="4084" spans="1:9" x14ac:dyDescent="0.25">
      <c r="A4084">
        <f t="shared" si="252"/>
        <v>67.5</v>
      </c>
      <c r="B4084">
        <v>4050</v>
      </c>
      <c r="C4084">
        <v>357.65191700000003</v>
      </c>
      <c r="D4084">
        <v>1.5301720000000001</v>
      </c>
      <c r="E4084">
        <v>6.9027060000000002</v>
      </c>
      <c r="G4084">
        <f t="shared" si="253"/>
        <v>-12.316294000000001</v>
      </c>
      <c r="H4084">
        <f t="shared" si="254"/>
        <v>4.6048470000000004</v>
      </c>
      <c r="I4084">
        <f t="shared" si="255"/>
        <v>6.5793603451934315</v>
      </c>
    </row>
    <row r="4085" spans="1:9" x14ac:dyDescent="0.25">
      <c r="A4085">
        <f t="shared" si="252"/>
        <v>67.516666666666666</v>
      </c>
      <c r="B4085">
        <v>4051</v>
      </c>
      <c r="C4085">
        <v>357.63189699999998</v>
      </c>
      <c r="D4085">
        <v>1.5222720000000001</v>
      </c>
      <c r="E4085">
        <v>6.9012719999999996</v>
      </c>
      <c r="G4085">
        <f t="shared" si="253"/>
        <v>-12.317728000000002</v>
      </c>
      <c r="H4085">
        <f t="shared" si="254"/>
        <v>4.6034129999999998</v>
      </c>
      <c r="I4085">
        <f t="shared" si="255"/>
        <v>6.5773114600220008</v>
      </c>
    </row>
    <row r="4086" spans="1:9" x14ac:dyDescent="0.25">
      <c r="A4086">
        <f t="shared" si="252"/>
        <v>67.533333333333331</v>
      </c>
      <c r="B4086">
        <v>4052</v>
      </c>
      <c r="C4086">
        <v>357.70230099999998</v>
      </c>
      <c r="D4086">
        <v>1.5098739999999999</v>
      </c>
      <c r="E4086">
        <v>6.9000130000000004</v>
      </c>
      <c r="G4086">
        <f t="shared" si="253"/>
        <v>-12.318987</v>
      </c>
      <c r="H4086">
        <f t="shared" si="254"/>
        <v>4.6021540000000005</v>
      </c>
      <c r="I4086">
        <f t="shared" si="255"/>
        <v>6.5755126131385762</v>
      </c>
    </row>
    <row r="4087" spans="1:9" x14ac:dyDescent="0.25">
      <c r="A4087">
        <f t="shared" si="252"/>
        <v>67.55</v>
      </c>
      <c r="B4087">
        <v>4053</v>
      </c>
      <c r="C4087">
        <v>357.69390900000002</v>
      </c>
      <c r="D4087">
        <v>1.504904</v>
      </c>
      <c r="E4087">
        <v>6.8988079999999998</v>
      </c>
      <c r="G4087">
        <f t="shared" si="253"/>
        <v>-12.320192000000002</v>
      </c>
      <c r="H4087">
        <f t="shared" si="254"/>
        <v>4.600949</v>
      </c>
      <c r="I4087">
        <f t="shared" si="255"/>
        <v>6.5737909209268777</v>
      </c>
    </row>
    <row r="4088" spans="1:9" x14ac:dyDescent="0.25">
      <c r="A4088">
        <f t="shared" si="252"/>
        <v>67.566666666666663</v>
      </c>
      <c r="B4088">
        <v>4054</v>
      </c>
      <c r="C4088">
        <v>357.85958900000003</v>
      </c>
      <c r="D4088">
        <v>1.501104</v>
      </c>
      <c r="E4088">
        <v>6.8975330000000001</v>
      </c>
      <c r="G4088">
        <f t="shared" si="253"/>
        <v>-12.321467000000002</v>
      </c>
      <c r="H4088">
        <f t="shared" si="254"/>
        <v>4.5996740000000003</v>
      </c>
      <c r="I4088">
        <f t="shared" si="255"/>
        <v>6.5719692133999796</v>
      </c>
    </row>
    <row r="4089" spans="1:9" x14ac:dyDescent="0.25">
      <c r="A4089">
        <f t="shared" si="252"/>
        <v>67.583333333333329</v>
      </c>
      <c r="B4089">
        <v>4055</v>
      </c>
      <c r="C4089">
        <v>357.86700400000001</v>
      </c>
      <c r="D4089">
        <v>1.4995750000000001</v>
      </c>
      <c r="E4089">
        <v>6.8963660000000004</v>
      </c>
      <c r="G4089">
        <f t="shared" si="253"/>
        <v>-12.322634000000001</v>
      </c>
      <c r="H4089">
        <f t="shared" si="254"/>
        <v>4.5985070000000006</v>
      </c>
      <c r="I4089">
        <f t="shared" si="255"/>
        <v>6.5703018152165349</v>
      </c>
    </row>
    <row r="4090" spans="1:9" x14ac:dyDescent="0.25">
      <c r="A4090">
        <f t="shared" si="252"/>
        <v>67.599999999999994</v>
      </c>
      <c r="B4090">
        <v>4056</v>
      </c>
      <c r="C4090">
        <v>358.05911300000002</v>
      </c>
      <c r="D4090">
        <v>1.5011840000000001</v>
      </c>
      <c r="E4090">
        <v>6.8949850000000001</v>
      </c>
      <c r="G4090">
        <f t="shared" si="253"/>
        <v>-12.324015000000001</v>
      </c>
      <c r="H4090">
        <f t="shared" si="254"/>
        <v>4.5971260000000003</v>
      </c>
      <c r="I4090">
        <f t="shared" si="255"/>
        <v>6.5683286559266136</v>
      </c>
    </row>
    <row r="4091" spans="1:9" x14ac:dyDescent="0.25">
      <c r="A4091">
        <f t="shared" si="252"/>
        <v>67.61666666666666</v>
      </c>
      <c r="B4091">
        <v>4057</v>
      </c>
      <c r="C4091">
        <v>358.06201199999998</v>
      </c>
      <c r="D4091">
        <v>1.503738</v>
      </c>
      <c r="E4091">
        <v>6.8938100000000002</v>
      </c>
      <c r="G4091">
        <f t="shared" si="253"/>
        <v>-12.325190000000001</v>
      </c>
      <c r="H4091">
        <f t="shared" si="254"/>
        <v>4.5959510000000003</v>
      </c>
      <c r="I4091">
        <f t="shared" si="255"/>
        <v>6.5666498274214318</v>
      </c>
    </row>
    <row r="4092" spans="1:9" x14ac:dyDescent="0.25">
      <c r="A4092">
        <f t="shared" si="252"/>
        <v>67.63333333333334</v>
      </c>
      <c r="B4092">
        <v>4058</v>
      </c>
      <c r="C4092">
        <v>358.20880099999999</v>
      </c>
      <c r="D4092">
        <v>1.5093019999999999</v>
      </c>
      <c r="E4092">
        <v>6.8924219999999998</v>
      </c>
      <c r="G4092">
        <f t="shared" si="253"/>
        <v>-12.326578000000001</v>
      </c>
      <c r="H4092">
        <f t="shared" si="254"/>
        <v>4.594563</v>
      </c>
      <c r="I4092">
        <f t="shared" si="255"/>
        <v>6.5646666665999902</v>
      </c>
    </row>
    <row r="4093" spans="1:9" x14ac:dyDescent="0.25">
      <c r="A4093">
        <f t="shared" si="252"/>
        <v>67.650000000000006</v>
      </c>
      <c r="B4093">
        <v>4059</v>
      </c>
      <c r="C4093">
        <v>358.22729500000003</v>
      </c>
      <c r="D4093">
        <v>1.5088250000000001</v>
      </c>
      <c r="E4093">
        <v>6.8911550000000004</v>
      </c>
      <c r="G4093">
        <f t="shared" si="253"/>
        <v>-12.327845</v>
      </c>
      <c r="H4093">
        <f t="shared" si="254"/>
        <v>4.5932960000000005</v>
      </c>
      <c r="I4093">
        <f t="shared" si="255"/>
        <v>6.5628563893948293</v>
      </c>
    </row>
    <row r="4094" spans="1:9" x14ac:dyDescent="0.25">
      <c r="A4094">
        <f t="shared" si="252"/>
        <v>67.666666666666671</v>
      </c>
      <c r="B4094">
        <v>4060</v>
      </c>
      <c r="C4094">
        <v>358.377411</v>
      </c>
      <c r="D4094">
        <v>1.5080640000000001</v>
      </c>
      <c r="E4094">
        <v>6.8899650000000001</v>
      </c>
      <c r="G4094">
        <f t="shared" si="253"/>
        <v>-12.329035000000001</v>
      </c>
      <c r="H4094">
        <f t="shared" si="254"/>
        <v>4.5921060000000002</v>
      </c>
      <c r="I4094">
        <f t="shared" si="255"/>
        <v>6.5611561290363882</v>
      </c>
    </row>
    <row r="4095" spans="1:9" x14ac:dyDescent="0.25">
      <c r="A4095">
        <f t="shared" si="252"/>
        <v>67.683333333333337</v>
      </c>
      <c r="B4095">
        <v>4061</v>
      </c>
      <c r="C4095">
        <v>358.41610700000001</v>
      </c>
      <c r="D4095">
        <v>1.501261</v>
      </c>
      <c r="E4095">
        <v>6.8886909999999997</v>
      </c>
      <c r="G4095">
        <f t="shared" si="253"/>
        <v>-12.330309000000002</v>
      </c>
      <c r="H4095">
        <f t="shared" si="254"/>
        <v>4.5908319999999998</v>
      </c>
      <c r="I4095">
        <f t="shared" si="255"/>
        <v>6.5593358502997052</v>
      </c>
    </row>
    <row r="4096" spans="1:9" x14ac:dyDescent="0.25">
      <c r="A4096">
        <f t="shared" si="252"/>
        <v>67.7</v>
      </c>
      <c r="B4096">
        <v>4062</v>
      </c>
      <c r="C4096">
        <v>358.52590900000001</v>
      </c>
      <c r="D4096">
        <v>1.4985900000000001</v>
      </c>
      <c r="E4096">
        <v>6.8876910000000002</v>
      </c>
      <c r="G4096">
        <f t="shared" si="253"/>
        <v>-12.331309000000001</v>
      </c>
      <c r="H4096">
        <f t="shared" si="254"/>
        <v>4.5898320000000004</v>
      </c>
      <c r="I4096">
        <f t="shared" si="255"/>
        <v>6.5579070600825311</v>
      </c>
    </row>
    <row r="4097" spans="1:9" x14ac:dyDescent="0.25">
      <c r="A4097">
        <f t="shared" si="252"/>
        <v>67.716666666666669</v>
      </c>
      <c r="B4097">
        <v>4063</v>
      </c>
      <c r="C4097">
        <v>358.60540800000001</v>
      </c>
      <c r="D4097">
        <v>1.488213</v>
      </c>
      <c r="E4097">
        <v>6.8864400000000003</v>
      </c>
      <c r="G4097">
        <f t="shared" si="253"/>
        <v>-12.332560000000001</v>
      </c>
      <c r="H4097">
        <f t="shared" si="254"/>
        <v>4.5885810000000005</v>
      </c>
      <c r="I4097">
        <f t="shared" si="255"/>
        <v>6.5561196435208426</v>
      </c>
    </row>
    <row r="4098" spans="1:9" x14ac:dyDescent="0.25">
      <c r="A4098">
        <f t="shared" si="252"/>
        <v>67.733333333333334</v>
      </c>
      <c r="B4098">
        <v>4064</v>
      </c>
      <c r="C4098">
        <v>358.68160999999998</v>
      </c>
      <c r="D4098">
        <v>1.4821089999999999</v>
      </c>
      <c r="E4098">
        <v>6.8854259999999998</v>
      </c>
      <c r="G4098">
        <f t="shared" si="253"/>
        <v>-12.333574000000002</v>
      </c>
      <c r="H4098">
        <f t="shared" si="254"/>
        <v>4.587567</v>
      </c>
      <c r="I4098">
        <f t="shared" si="255"/>
        <v>6.5546708502406252</v>
      </c>
    </row>
    <row r="4099" spans="1:9" x14ac:dyDescent="0.25">
      <c r="A4099">
        <f t="shared" si="252"/>
        <v>67.75</v>
      </c>
      <c r="B4099">
        <v>4065</v>
      </c>
      <c r="C4099">
        <v>358.80429099999998</v>
      </c>
      <c r="D4099">
        <v>1.465487</v>
      </c>
      <c r="E4099">
        <v>6.8841900000000003</v>
      </c>
      <c r="G4099">
        <f t="shared" si="253"/>
        <v>-12.334810000000001</v>
      </c>
      <c r="H4099">
        <f t="shared" si="254"/>
        <v>4.5863310000000004</v>
      </c>
      <c r="I4099">
        <f t="shared" si="255"/>
        <v>6.552904865532196</v>
      </c>
    </row>
    <row r="4100" spans="1:9" x14ac:dyDescent="0.25">
      <c r="A4100">
        <f t="shared" si="252"/>
        <v>67.766666666666666</v>
      </c>
      <c r="B4100">
        <v>4066</v>
      </c>
      <c r="C4100">
        <v>358.89880399999998</v>
      </c>
      <c r="D4100">
        <v>1.4559759999999999</v>
      </c>
      <c r="E4100">
        <v>6.8828769999999997</v>
      </c>
      <c r="G4100">
        <f t="shared" si="253"/>
        <v>-12.336123000000001</v>
      </c>
      <c r="H4100">
        <f t="shared" si="254"/>
        <v>4.5850179999999998</v>
      </c>
      <c r="I4100">
        <f t="shared" si="255"/>
        <v>6.5510288639770433</v>
      </c>
    </row>
    <row r="4101" spans="1:9" x14ac:dyDescent="0.25">
      <c r="A4101">
        <f t="shared" si="252"/>
        <v>67.783333333333331</v>
      </c>
      <c r="B4101">
        <v>4067</v>
      </c>
      <c r="C4101">
        <v>359.003601</v>
      </c>
      <c r="D4101">
        <v>1.442682</v>
      </c>
      <c r="E4101">
        <v>6.8816179999999996</v>
      </c>
      <c r="G4101">
        <f t="shared" si="253"/>
        <v>-12.337382000000002</v>
      </c>
      <c r="H4101">
        <f t="shared" si="254"/>
        <v>4.5837589999999997</v>
      </c>
      <c r="I4101">
        <f t="shared" si="255"/>
        <v>6.5492300170936186</v>
      </c>
    </row>
    <row r="4102" spans="1:9" x14ac:dyDescent="0.25">
      <c r="A4102">
        <f t="shared" si="252"/>
        <v>67.8</v>
      </c>
      <c r="B4102">
        <v>4068</v>
      </c>
      <c r="C4102">
        <v>359.04351800000001</v>
      </c>
      <c r="D4102">
        <v>1.4348810000000001</v>
      </c>
      <c r="E4102">
        <v>6.8802070000000004</v>
      </c>
      <c r="G4102">
        <f t="shared" si="253"/>
        <v>-12.338793000000001</v>
      </c>
      <c r="H4102">
        <f t="shared" si="254"/>
        <v>4.5823480000000005</v>
      </c>
      <c r="I4102">
        <f t="shared" si="255"/>
        <v>6.5472139940971843</v>
      </c>
    </row>
    <row r="4103" spans="1:9" x14ac:dyDescent="0.25">
      <c r="A4103">
        <f t="shared" si="252"/>
        <v>67.816666666666663</v>
      </c>
      <c r="B4103">
        <v>4069</v>
      </c>
      <c r="C4103">
        <v>359.19869999999997</v>
      </c>
      <c r="D4103">
        <v>1.418013</v>
      </c>
      <c r="E4103">
        <v>6.8790630000000004</v>
      </c>
      <c r="G4103">
        <f t="shared" si="253"/>
        <v>-12.339937000000001</v>
      </c>
      <c r="H4103">
        <f t="shared" si="254"/>
        <v>4.5812040000000005</v>
      </c>
      <c r="I4103">
        <f t="shared" si="255"/>
        <v>6.5455794580887332</v>
      </c>
    </row>
    <row r="4104" spans="1:9" x14ac:dyDescent="0.25">
      <c r="A4104">
        <f t="shared" si="252"/>
        <v>67.833333333333329</v>
      </c>
      <c r="B4104">
        <v>4070</v>
      </c>
      <c r="C4104">
        <v>359.195313</v>
      </c>
      <c r="D4104">
        <v>1.409451</v>
      </c>
      <c r="E4104">
        <v>6.877758</v>
      </c>
      <c r="G4104">
        <f t="shared" si="253"/>
        <v>-12.341242000000001</v>
      </c>
      <c r="H4104">
        <f t="shared" si="254"/>
        <v>4.5798990000000002</v>
      </c>
      <c r="I4104">
        <f t="shared" si="255"/>
        <v>6.5437148868553185</v>
      </c>
    </row>
    <row r="4105" spans="1:9" x14ac:dyDescent="0.25">
      <c r="A4105">
        <f t="shared" si="252"/>
        <v>67.849999999999994</v>
      </c>
      <c r="B4105">
        <v>4071</v>
      </c>
      <c r="C4105">
        <v>359.352509</v>
      </c>
      <c r="D4105">
        <v>1.3970260000000001</v>
      </c>
      <c r="E4105">
        <v>6.8767889999999996</v>
      </c>
      <c r="G4105">
        <f t="shared" si="253"/>
        <v>-12.342211000000002</v>
      </c>
      <c r="H4105">
        <f t="shared" si="254"/>
        <v>4.5789299999999997</v>
      </c>
      <c r="I4105">
        <f t="shared" si="255"/>
        <v>6.5423303891348734</v>
      </c>
    </row>
    <row r="4106" spans="1:9" x14ac:dyDescent="0.25">
      <c r="A4106">
        <f t="shared" si="252"/>
        <v>67.86666666666666</v>
      </c>
      <c r="B4106">
        <v>4072</v>
      </c>
      <c r="C4106">
        <v>359.32720899999998</v>
      </c>
      <c r="D4106">
        <v>1.386728</v>
      </c>
      <c r="E4106">
        <v>6.8754920000000004</v>
      </c>
      <c r="G4106">
        <f t="shared" si="253"/>
        <v>-12.343508</v>
      </c>
      <c r="H4106">
        <f t="shared" si="254"/>
        <v>4.5776330000000005</v>
      </c>
      <c r="I4106">
        <f t="shared" si="255"/>
        <v>6.5404772482231976</v>
      </c>
    </row>
    <row r="4107" spans="1:9" x14ac:dyDescent="0.25">
      <c r="A4107">
        <f t="shared" si="252"/>
        <v>67.88333333333334</v>
      </c>
      <c r="B4107">
        <v>4073</v>
      </c>
      <c r="C4107">
        <v>359.490814</v>
      </c>
      <c r="D4107">
        <v>1.371767</v>
      </c>
      <c r="E4107">
        <v>6.8743249999999998</v>
      </c>
      <c r="G4107">
        <f t="shared" si="253"/>
        <v>-12.344675000000002</v>
      </c>
      <c r="H4107">
        <f t="shared" si="254"/>
        <v>4.5764659999999999</v>
      </c>
      <c r="I4107">
        <f t="shared" si="255"/>
        <v>6.538809850039752</v>
      </c>
    </row>
    <row r="4108" spans="1:9" x14ac:dyDescent="0.25">
      <c r="A4108">
        <f t="shared" si="252"/>
        <v>67.900000000000006</v>
      </c>
      <c r="B4108">
        <v>4074</v>
      </c>
      <c r="C4108">
        <v>359.48181199999999</v>
      </c>
      <c r="D4108">
        <v>1.3572709999999999</v>
      </c>
      <c r="E4108">
        <v>6.8731419999999996</v>
      </c>
      <c r="G4108">
        <f t="shared" si="253"/>
        <v>-12.345858000000002</v>
      </c>
      <c r="H4108">
        <f t="shared" si="254"/>
        <v>4.5752829999999998</v>
      </c>
      <c r="I4108">
        <f t="shared" si="255"/>
        <v>6.5371195912128321</v>
      </c>
    </row>
    <row r="4109" spans="1:9" x14ac:dyDescent="0.25">
      <c r="A4109">
        <f t="shared" si="252"/>
        <v>67.916666666666671</v>
      </c>
      <c r="B4109">
        <v>4075</v>
      </c>
      <c r="C4109">
        <v>359.63330100000002</v>
      </c>
      <c r="D4109">
        <v>1.342295</v>
      </c>
      <c r="E4109">
        <v>6.8719440000000001</v>
      </c>
      <c r="G4109">
        <f t="shared" si="253"/>
        <v>-12.347056000000002</v>
      </c>
      <c r="H4109">
        <f t="shared" si="254"/>
        <v>4.5740850000000002</v>
      </c>
      <c r="I4109">
        <f t="shared" si="255"/>
        <v>6.5354079005326557</v>
      </c>
    </row>
    <row r="4110" spans="1:9" x14ac:dyDescent="0.25">
      <c r="A4110">
        <f t="shared" si="252"/>
        <v>67.933333333333337</v>
      </c>
      <c r="B4110">
        <v>4076</v>
      </c>
      <c r="C4110">
        <v>359.58560199999999</v>
      </c>
      <c r="D4110">
        <v>1.32596</v>
      </c>
      <c r="E4110">
        <v>6.8708689999999999</v>
      </c>
      <c r="G4110">
        <f t="shared" si="253"/>
        <v>-12.348131000000002</v>
      </c>
      <c r="H4110">
        <f t="shared" si="254"/>
        <v>4.57301</v>
      </c>
      <c r="I4110">
        <f t="shared" si="255"/>
        <v>6.5338719510491901</v>
      </c>
    </row>
    <row r="4111" spans="1:9" x14ac:dyDescent="0.25">
      <c r="A4111">
        <f t="shared" si="252"/>
        <v>67.95</v>
      </c>
      <c r="B4111">
        <v>4077</v>
      </c>
      <c r="C4111">
        <v>359.65570100000002</v>
      </c>
      <c r="D4111">
        <v>1.3124560000000001</v>
      </c>
      <c r="E4111">
        <v>6.8693499999999998</v>
      </c>
      <c r="G4111">
        <f t="shared" si="253"/>
        <v>-12.34965</v>
      </c>
      <c r="H4111">
        <f t="shared" si="254"/>
        <v>4.571491</v>
      </c>
      <c r="I4111">
        <f t="shared" si="255"/>
        <v>6.5317016187092998</v>
      </c>
    </row>
    <row r="4112" spans="1:9" x14ac:dyDescent="0.25">
      <c r="A4112">
        <f t="shared" si="252"/>
        <v>67.966666666666669</v>
      </c>
      <c r="B4112">
        <v>4078</v>
      </c>
      <c r="C4112">
        <v>359.65570100000002</v>
      </c>
      <c r="D4112">
        <v>1.289736</v>
      </c>
      <c r="E4112">
        <v>6.8684810000000001</v>
      </c>
      <c r="G4112">
        <f t="shared" si="253"/>
        <v>-12.350519000000002</v>
      </c>
      <c r="H4112">
        <f t="shared" si="254"/>
        <v>4.5706220000000002</v>
      </c>
      <c r="I4112">
        <f t="shared" si="255"/>
        <v>6.5304600000105744</v>
      </c>
    </row>
    <row r="4113" spans="1:9" x14ac:dyDescent="0.25">
      <c r="A4113">
        <f t="shared" si="252"/>
        <v>67.983333333333334</v>
      </c>
      <c r="B4113">
        <v>4079</v>
      </c>
      <c r="C4113">
        <v>359.78921500000001</v>
      </c>
      <c r="D4113">
        <v>1.275763</v>
      </c>
      <c r="E4113">
        <v>6.867191</v>
      </c>
      <c r="G4113">
        <f t="shared" si="253"/>
        <v>-12.351809000000001</v>
      </c>
      <c r="H4113">
        <f t="shared" si="254"/>
        <v>4.5693320000000002</v>
      </c>
      <c r="I4113">
        <f t="shared" si="255"/>
        <v>6.5286168606304162</v>
      </c>
    </row>
    <row r="4114" spans="1:9" x14ac:dyDescent="0.25">
      <c r="A4114">
        <f t="shared" si="252"/>
        <v>68</v>
      </c>
      <c r="B4114">
        <v>4080</v>
      </c>
      <c r="C4114">
        <v>359.869415</v>
      </c>
      <c r="D4114">
        <v>1.2578720000000001</v>
      </c>
      <c r="E4114">
        <v>6.8661380000000003</v>
      </c>
      <c r="G4114">
        <f t="shared" si="253"/>
        <v>-12.352862000000002</v>
      </c>
      <c r="H4114">
        <f t="shared" si="254"/>
        <v>4.5682790000000004</v>
      </c>
      <c r="I4114">
        <f t="shared" si="255"/>
        <v>6.5271123445317309</v>
      </c>
    </row>
    <row r="4115" spans="1:9" x14ac:dyDescent="0.25">
      <c r="A4115">
        <f t="shared" si="252"/>
        <v>68.016666666666666</v>
      </c>
      <c r="B4115">
        <v>4081</v>
      </c>
      <c r="C4115">
        <v>359.98159800000002</v>
      </c>
      <c r="D4115">
        <v>1.2462500000000001</v>
      </c>
      <c r="E4115">
        <v>6.864941</v>
      </c>
      <c r="G4115">
        <f t="shared" si="253"/>
        <v>-12.354059000000001</v>
      </c>
      <c r="H4115">
        <f t="shared" si="254"/>
        <v>4.5670820000000001</v>
      </c>
      <c r="I4115">
        <f t="shared" si="255"/>
        <v>6.5254020826417696</v>
      </c>
    </row>
    <row r="4116" spans="1:9" x14ac:dyDescent="0.25">
      <c r="A4116">
        <f t="shared" si="252"/>
        <v>68.033333333333331</v>
      </c>
      <c r="B4116">
        <v>4082</v>
      </c>
      <c r="C4116">
        <v>360.05239899999998</v>
      </c>
      <c r="D4116">
        <v>1.2314449999999999</v>
      </c>
      <c r="E4116">
        <v>6.863575</v>
      </c>
      <c r="G4116">
        <f t="shared" si="253"/>
        <v>-12.355425</v>
      </c>
      <c r="H4116">
        <f t="shared" si="254"/>
        <v>4.5657160000000001</v>
      </c>
      <c r="I4116">
        <f t="shared" si="255"/>
        <v>6.5234503552051066</v>
      </c>
    </row>
    <row r="4117" spans="1:9" x14ac:dyDescent="0.25">
      <c r="A4117">
        <f t="shared" si="252"/>
        <v>68.05</v>
      </c>
      <c r="B4117">
        <v>4083</v>
      </c>
      <c r="C4117">
        <v>360.12820399999998</v>
      </c>
      <c r="D4117">
        <v>1.2247490000000001</v>
      </c>
      <c r="E4117">
        <v>6.8624689999999999</v>
      </c>
      <c r="G4117">
        <f t="shared" si="253"/>
        <v>-12.356531</v>
      </c>
      <c r="H4117">
        <f t="shared" si="254"/>
        <v>4.5646100000000001</v>
      </c>
      <c r="I4117">
        <f t="shared" si="255"/>
        <v>6.5218701132249102</v>
      </c>
    </row>
    <row r="4118" spans="1:9" x14ac:dyDescent="0.25">
      <c r="A4118">
        <f t="shared" si="252"/>
        <v>68.066666666666663</v>
      </c>
      <c r="B4118">
        <v>4084</v>
      </c>
      <c r="C4118">
        <v>360.25021400000003</v>
      </c>
      <c r="D4118">
        <v>1.2123679999999999</v>
      </c>
      <c r="E4118">
        <v>6.8610119999999997</v>
      </c>
      <c r="G4118">
        <f t="shared" si="253"/>
        <v>-12.357988000000002</v>
      </c>
      <c r="H4118">
        <f t="shared" si="254"/>
        <v>4.5631529999999998</v>
      </c>
      <c r="I4118">
        <f t="shared" si="255"/>
        <v>6.5197883658784841</v>
      </c>
    </row>
    <row r="4119" spans="1:9" x14ac:dyDescent="0.25">
      <c r="A4119">
        <f t="shared" si="252"/>
        <v>68.083333333333329</v>
      </c>
      <c r="B4119">
        <v>4085</v>
      </c>
      <c r="C4119">
        <v>360.285889</v>
      </c>
      <c r="D4119">
        <v>1.208839</v>
      </c>
      <c r="E4119">
        <v>6.8599050000000004</v>
      </c>
      <c r="G4119">
        <f t="shared" si="253"/>
        <v>-12.359095</v>
      </c>
      <c r="H4119">
        <f t="shared" si="254"/>
        <v>4.5620460000000005</v>
      </c>
      <c r="I4119">
        <f t="shared" si="255"/>
        <v>6.5182066951080708</v>
      </c>
    </row>
    <row r="4120" spans="1:9" x14ac:dyDescent="0.25">
      <c r="A4120">
        <f t="shared" si="252"/>
        <v>68.099999999999994</v>
      </c>
      <c r="B4120">
        <v>4086</v>
      </c>
      <c r="C4120">
        <v>360.445404</v>
      </c>
      <c r="D4120">
        <v>1.195562</v>
      </c>
      <c r="E4120">
        <v>6.8586619999999998</v>
      </c>
      <c r="G4120">
        <f t="shared" si="253"/>
        <v>-12.360338000000002</v>
      </c>
      <c r="H4120">
        <f t="shared" si="254"/>
        <v>4.5608029999999999</v>
      </c>
      <c r="I4120">
        <f t="shared" si="255"/>
        <v>6.5164307088681204</v>
      </c>
    </row>
    <row r="4121" spans="1:9" x14ac:dyDescent="0.25">
      <c r="A4121">
        <f t="shared" si="252"/>
        <v>68.11666666666666</v>
      </c>
      <c r="B4121">
        <v>4087</v>
      </c>
      <c r="C4121">
        <v>360.44751000000002</v>
      </c>
      <c r="D4121">
        <v>1.192839</v>
      </c>
      <c r="E4121">
        <v>6.8574409999999997</v>
      </c>
      <c r="G4121">
        <f t="shared" si="253"/>
        <v>-12.361559000000002</v>
      </c>
      <c r="H4121">
        <f t="shared" si="254"/>
        <v>4.5595819999999998</v>
      </c>
      <c r="I4121">
        <f t="shared" si="255"/>
        <v>6.5146861560129468</v>
      </c>
    </row>
    <row r="4122" spans="1:9" x14ac:dyDescent="0.25">
      <c r="A4122">
        <f t="shared" si="252"/>
        <v>68.13333333333334</v>
      </c>
      <c r="B4122">
        <v>4088</v>
      </c>
      <c r="C4122">
        <v>360.60461400000003</v>
      </c>
      <c r="D4122">
        <v>1.1856899999999999</v>
      </c>
      <c r="E4122">
        <v>6.856274</v>
      </c>
      <c r="G4122">
        <f t="shared" si="253"/>
        <v>-12.362726000000002</v>
      </c>
      <c r="H4122">
        <f t="shared" si="254"/>
        <v>4.5584150000000001</v>
      </c>
      <c r="I4122">
        <f t="shared" si="255"/>
        <v>6.5130187578295029</v>
      </c>
    </row>
    <row r="4123" spans="1:9" x14ac:dyDescent="0.25">
      <c r="A4123">
        <f t="shared" si="252"/>
        <v>68.150000000000006</v>
      </c>
      <c r="B4123">
        <v>4089</v>
      </c>
      <c r="C4123">
        <v>360.59899899999999</v>
      </c>
      <c r="D4123">
        <v>1.1782699999999999</v>
      </c>
      <c r="E4123">
        <v>6.8551060000000001</v>
      </c>
      <c r="G4123">
        <f t="shared" si="253"/>
        <v>-12.363894000000002</v>
      </c>
      <c r="H4123">
        <f t="shared" si="254"/>
        <v>4.5572470000000003</v>
      </c>
      <c r="I4123">
        <f t="shared" si="255"/>
        <v>6.5113499308558422</v>
      </c>
    </row>
    <row r="4124" spans="1:9" x14ac:dyDescent="0.25">
      <c r="A4124">
        <f t="shared" si="252"/>
        <v>68.166666666666671</v>
      </c>
      <c r="B4124">
        <v>4090</v>
      </c>
      <c r="C4124">
        <v>360.810699</v>
      </c>
      <c r="D4124">
        <v>1.1671199999999999</v>
      </c>
      <c r="E4124">
        <v>6.854031</v>
      </c>
      <c r="G4124">
        <f t="shared" si="253"/>
        <v>-12.364969000000002</v>
      </c>
      <c r="H4124">
        <f t="shared" si="254"/>
        <v>4.5561720000000001</v>
      </c>
      <c r="I4124">
        <f t="shared" si="255"/>
        <v>6.5098139813723765</v>
      </c>
    </row>
    <row r="4125" spans="1:9" x14ac:dyDescent="0.25">
      <c r="A4125">
        <f t="shared" si="252"/>
        <v>68.183333333333337</v>
      </c>
      <c r="B4125">
        <v>4091</v>
      </c>
      <c r="C4125">
        <v>360.82299799999998</v>
      </c>
      <c r="D4125">
        <v>1.156107</v>
      </c>
      <c r="E4125">
        <v>6.8526569999999998</v>
      </c>
      <c r="G4125">
        <f t="shared" si="253"/>
        <v>-12.366343000000001</v>
      </c>
      <c r="H4125">
        <f t="shared" si="254"/>
        <v>4.5547979999999999</v>
      </c>
      <c r="I4125">
        <f t="shared" si="255"/>
        <v>6.5078508236139765</v>
      </c>
    </row>
    <row r="4126" spans="1:9" x14ac:dyDescent="0.25">
      <c r="A4126">
        <f t="shared" si="252"/>
        <v>68.2</v>
      </c>
      <c r="B4126">
        <v>4092</v>
      </c>
      <c r="C4126">
        <v>360.97659299999998</v>
      </c>
      <c r="D4126">
        <v>1.146215</v>
      </c>
      <c r="E4126">
        <v>6.8516579999999996</v>
      </c>
      <c r="G4126">
        <f t="shared" si="253"/>
        <v>-12.367342000000001</v>
      </c>
      <c r="H4126">
        <f t="shared" si="254"/>
        <v>4.5537989999999997</v>
      </c>
      <c r="I4126">
        <f t="shared" si="255"/>
        <v>6.5064234621870183</v>
      </c>
    </row>
    <row r="4127" spans="1:9" x14ac:dyDescent="0.25">
      <c r="A4127">
        <f t="shared" si="252"/>
        <v>68.216666666666669</v>
      </c>
      <c r="B4127">
        <v>4093</v>
      </c>
      <c r="C4127">
        <v>360.994507</v>
      </c>
      <c r="D4127">
        <v>1.1271929999999999</v>
      </c>
      <c r="E4127">
        <v>6.8502919999999996</v>
      </c>
      <c r="G4127">
        <f t="shared" si="253"/>
        <v>-12.368708000000002</v>
      </c>
      <c r="H4127">
        <f t="shared" si="254"/>
        <v>4.5524329999999997</v>
      </c>
      <c r="I4127">
        <f t="shared" si="255"/>
        <v>6.5044717347503545</v>
      </c>
    </row>
    <row r="4128" spans="1:9" x14ac:dyDescent="0.25">
      <c r="A4128">
        <f t="shared" si="252"/>
        <v>68.233333333333334</v>
      </c>
      <c r="B4128">
        <v>4094</v>
      </c>
      <c r="C4128">
        <v>361.153412</v>
      </c>
      <c r="D4128">
        <v>1.1127050000000001</v>
      </c>
      <c r="E4128">
        <v>6.8492009999999999</v>
      </c>
      <c r="G4128">
        <f t="shared" si="253"/>
        <v>-12.369799</v>
      </c>
      <c r="H4128">
        <f t="shared" si="254"/>
        <v>4.551342</v>
      </c>
      <c r="I4128">
        <f t="shared" si="255"/>
        <v>6.5029129246234163</v>
      </c>
    </row>
    <row r="4129" spans="1:9" x14ac:dyDescent="0.25">
      <c r="A4129">
        <f t="shared" si="252"/>
        <v>68.25</v>
      </c>
      <c r="B4129">
        <v>4095</v>
      </c>
      <c r="C4129">
        <v>361.18810999999999</v>
      </c>
      <c r="D4129">
        <v>1.091845</v>
      </c>
      <c r="E4129">
        <v>6.8479349999999997</v>
      </c>
      <c r="G4129">
        <f t="shared" si="253"/>
        <v>-12.371065000000002</v>
      </c>
      <c r="H4129">
        <f t="shared" si="254"/>
        <v>4.5500759999999998</v>
      </c>
      <c r="I4129">
        <f t="shared" si="255"/>
        <v>6.5011040762084704</v>
      </c>
    </row>
    <row r="4130" spans="1:9" x14ac:dyDescent="0.25">
      <c r="A4130">
        <f t="shared" si="252"/>
        <v>68.266666666666666</v>
      </c>
      <c r="B4130">
        <v>4096</v>
      </c>
      <c r="C4130">
        <v>361.30670199999997</v>
      </c>
      <c r="D4130">
        <v>1.074606</v>
      </c>
      <c r="E4130">
        <v>6.8466379999999996</v>
      </c>
      <c r="G4130">
        <f t="shared" si="253"/>
        <v>-12.372362000000003</v>
      </c>
      <c r="H4130">
        <f t="shared" si="254"/>
        <v>4.5487789999999997</v>
      </c>
      <c r="I4130">
        <f t="shared" si="255"/>
        <v>6.499250935296792</v>
      </c>
    </row>
    <row r="4131" spans="1:9" x14ac:dyDescent="0.25">
      <c r="A4131">
        <f t="shared" ref="A4131:A4194" si="256">B4131/60</f>
        <v>68.283333333333331</v>
      </c>
      <c r="B4131">
        <v>4097</v>
      </c>
      <c r="C4131">
        <v>361.34619099999998</v>
      </c>
      <c r="D4131">
        <v>1.0541</v>
      </c>
      <c r="E4131">
        <v>6.8454699999999997</v>
      </c>
      <c r="G4131">
        <f t="shared" ref="G4131:G4194" si="257">E4131-$F$34</f>
        <v>-12.373530000000002</v>
      </c>
      <c r="H4131">
        <f t="shared" ref="H4131:H4194" si="258">E4131-$G$31</f>
        <v>4.5476109999999998</v>
      </c>
      <c r="I4131">
        <f t="shared" ref="I4131:I4194" si="259">(H4131/$H$34)*100</f>
        <v>6.4975821083231313</v>
      </c>
    </row>
    <row r="4132" spans="1:9" x14ac:dyDescent="0.25">
      <c r="A4132">
        <f t="shared" si="256"/>
        <v>68.3</v>
      </c>
      <c r="B4132">
        <v>4098</v>
      </c>
      <c r="C4132">
        <v>361.433807</v>
      </c>
      <c r="D4132">
        <v>1.041239</v>
      </c>
      <c r="E4132">
        <v>6.8440669999999999</v>
      </c>
      <c r="G4132">
        <f t="shared" si="257"/>
        <v>-12.374933000000002</v>
      </c>
      <c r="H4132">
        <f t="shared" si="258"/>
        <v>4.546208</v>
      </c>
      <c r="I4132">
        <f t="shared" si="259"/>
        <v>6.4955775156484332</v>
      </c>
    </row>
    <row r="4133" spans="1:9" x14ac:dyDescent="0.25">
      <c r="A4133">
        <f t="shared" si="256"/>
        <v>68.316666666666663</v>
      </c>
      <c r="B4133">
        <v>4099</v>
      </c>
      <c r="C4133">
        <v>361.50900300000001</v>
      </c>
      <c r="D4133">
        <v>1.0212460000000001</v>
      </c>
      <c r="E4133">
        <v>6.8430140000000002</v>
      </c>
      <c r="G4133">
        <f t="shared" si="257"/>
        <v>-12.375986000000001</v>
      </c>
      <c r="H4133">
        <f t="shared" si="258"/>
        <v>4.5451550000000003</v>
      </c>
      <c r="I4133">
        <f t="shared" si="259"/>
        <v>6.4940729995497462</v>
      </c>
    </row>
    <row r="4134" spans="1:9" x14ac:dyDescent="0.25">
      <c r="A4134">
        <f t="shared" si="256"/>
        <v>68.333333333333329</v>
      </c>
      <c r="B4134">
        <v>4100</v>
      </c>
      <c r="C4134">
        <v>361.56359900000001</v>
      </c>
      <c r="D4134">
        <v>1.009741</v>
      </c>
      <c r="E4134">
        <v>6.8415949999999999</v>
      </c>
      <c r="G4134">
        <f t="shared" si="257"/>
        <v>-12.377405000000001</v>
      </c>
      <c r="H4134">
        <f t="shared" si="258"/>
        <v>4.543736</v>
      </c>
      <c r="I4134">
        <f t="shared" si="259"/>
        <v>6.4920455462315729</v>
      </c>
    </row>
    <row r="4135" spans="1:9" x14ac:dyDescent="0.25">
      <c r="A4135">
        <f t="shared" si="256"/>
        <v>68.349999999999994</v>
      </c>
      <c r="B4135">
        <v>4101</v>
      </c>
      <c r="C4135">
        <v>361.62619000000001</v>
      </c>
      <c r="D4135">
        <v>0.99574300000000004</v>
      </c>
      <c r="E4135">
        <v>6.8405269999999998</v>
      </c>
      <c r="G4135">
        <f t="shared" si="257"/>
        <v>-12.378473000000001</v>
      </c>
      <c r="H4135">
        <f t="shared" si="258"/>
        <v>4.5426679999999999</v>
      </c>
      <c r="I4135">
        <f t="shared" si="259"/>
        <v>6.4905195982796284</v>
      </c>
    </row>
    <row r="4136" spans="1:9" x14ac:dyDescent="0.25">
      <c r="A4136">
        <f t="shared" si="256"/>
        <v>68.36666666666666</v>
      </c>
      <c r="B4136">
        <v>4102</v>
      </c>
      <c r="C4136">
        <v>361.58779900000002</v>
      </c>
      <c r="D4136">
        <v>0.98919900000000005</v>
      </c>
      <c r="E4136">
        <v>6.8393059999999997</v>
      </c>
      <c r="G4136">
        <f t="shared" si="257"/>
        <v>-12.379694000000001</v>
      </c>
      <c r="H4136">
        <f t="shared" si="258"/>
        <v>4.5414469999999998</v>
      </c>
      <c r="I4136">
        <f t="shared" si="259"/>
        <v>6.4887750454244566</v>
      </c>
    </row>
    <row r="4137" spans="1:9" x14ac:dyDescent="0.25">
      <c r="A4137">
        <f t="shared" si="256"/>
        <v>68.38333333333334</v>
      </c>
      <c r="B4137">
        <v>4103</v>
      </c>
      <c r="C4137">
        <v>361.71801799999997</v>
      </c>
      <c r="D4137">
        <v>0.97343299999999999</v>
      </c>
      <c r="E4137">
        <v>6.8382529999999999</v>
      </c>
      <c r="G4137">
        <f t="shared" si="257"/>
        <v>-12.380747000000001</v>
      </c>
      <c r="H4137">
        <f t="shared" si="258"/>
        <v>4.540394</v>
      </c>
      <c r="I4137">
        <f t="shared" si="259"/>
        <v>6.4872705293257695</v>
      </c>
    </row>
    <row r="4138" spans="1:9" x14ac:dyDescent="0.25">
      <c r="A4138">
        <f t="shared" si="256"/>
        <v>68.400000000000006</v>
      </c>
      <c r="B4138">
        <v>4104</v>
      </c>
      <c r="C4138">
        <v>361.73700000000002</v>
      </c>
      <c r="D4138">
        <v>0.96188700000000005</v>
      </c>
      <c r="E4138">
        <v>6.8371469999999999</v>
      </c>
      <c r="G4138">
        <f t="shared" si="257"/>
        <v>-12.381853000000001</v>
      </c>
      <c r="H4138">
        <f t="shared" si="258"/>
        <v>4.539288</v>
      </c>
      <c r="I4138">
        <f t="shared" si="259"/>
        <v>6.4856902873455731</v>
      </c>
    </row>
    <row r="4139" spans="1:9" x14ac:dyDescent="0.25">
      <c r="A4139">
        <f t="shared" si="256"/>
        <v>68.416666666666671</v>
      </c>
      <c r="B4139">
        <v>4105</v>
      </c>
      <c r="C4139">
        <v>361.93319700000001</v>
      </c>
      <c r="D4139">
        <v>0.94673200000000002</v>
      </c>
      <c r="E4139">
        <v>6.8357890000000001</v>
      </c>
      <c r="G4139">
        <f t="shared" si="257"/>
        <v>-12.383211000000001</v>
      </c>
      <c r="H4139">
        <f t="shared" si="258"/>
        <v>4.5379300000000002</v>
      </c>
      <c r="I4139">
        <f t="shared" si="259"/>
        <v>6.483749990230649</v>
      </c>
    </row>
    <row r="4140" spans="1:9" x14ac:dyDescent="0.25">
      <c r="A4140">
        <f t="shared" si="256"/>
        <v>68.433333333333337</v>
      </c>
      <c r="B4140">
        <v>4106</v>
      </c>
      <c r="C4140">
        <v>361.94079599999998</v>
      </c>
      <c r="D4140">
        <v>0.93385700000000005</v>
      </c>
      <c r="E4140">
        <v>6.834721</v>
      </c>
      <c r="G4140">
        <f t="shared" si="257"/>
        <v>-12.384279000000001</v>
      </c>
      <c r="H4140">
        <f t="shared" si="258"/>
        <v>4.5368620000000002</v>
      </c>
      <c r="I4140">
        <f t="shared" si="259"/>
        <v>6.4822240422787027</v>
      </c>
    </row>
    <row r="4141" spans="1:9" x14ac:dyDescent="0.25">
      <c r="A4141">
        <f t="shared" si="256"/>
        <v>68.45</v>
      </c>
      <c r="B4141">
        <v>4107</v>
      </c>
      <c r="C4141">
        <v>362.120789</v>
      </c>
      <c r="D4141">
        <v>0.92101100000000002</v>
      </c>
      <c r="E4141">
        <v>6.833431</v>
      </c>
      <c r="G4141">
        <f t="shared" si="257"/>
        <v>-12.385569</v>
      </c>
      <c r="H4141">
        <f t="shared" si="258"/>
        <v>4.5355720000000002</v>
      </c>
      <c r="I4141">
        <f t="shared" si="259"/>
        <v>6.4803809028985455</v>
      </c>
    </row>
    <row r="4142" spans="1:9" x14ac:dyDescent="0.25">
      <c r="A4142">
        <f t="shared" si="256"/>
        <v>68.466666666666669</v>
      </c>
      <c r="B4142">
        <v>4108</v>
      </c>
      <c r="C4142">
        <v>362.12619000000001</v>
      </c>
      <c r="D4142">
        <v>0.910242</v>
      </c>
      <c r="E4142">
        <v>6.8322560000000001</v>
      </c>
      <c r="G4142">
        <f t="shared" si="257"/>
        <v>-12.386744</v>
      </c>
      <c r="H4142">
        <f t="shared" si="258"/>
        <v>4.5343970000000002</v>
      </c>
      <c r="I4142">
        <f t="shared" si="259"/>
        <v>6.4787020743933637</v>
      </c>
    </row>
    <row r="4143" spans="1:9" x14ac:dyDescent="0.25">
      <c r="A4143">
        <f t="shared" si="256"/>
        <v>68.483333333333334</v>
      </c>
      <c r="B4143">
        <v>4109</v>
      </c>
      <c r="C4143">
        <v>362.29480000000001</v>
      </c>
      <c r="D4143">
        <v>0.90054900000000004</v>
      </c>
      <c r="E4143">
        <v>6.8309819999999997</v>
      </c>
      <c r="G4143">
        <f t="shared" si="257"/>
        <v>-12.388018000000002</v>
      </c>
      <c r="H4143">
        <f t="shared" si="258"/>
        <v>4.5331229999999998</v>
      </c>
      <c r="I4143">
        <f t="shared" si="259"/>
        <v>6.4768817956566815</v>
      </c>
    </row>
    <row r="4144" spans="1:9" x14ac:dyDescent="0.25">
      <c r="A4144">
        <f t="shared" si="256"/>
        <v>68.5</v>
      </c>
      <c r="B4144">
        <v>4110</v>
      </c>
      <c r="C4144">
        <v>362.33050500000002</v>
      </c>
      <c r="D4144">
        <v>0.89179399999999998</v>
      </c>
      <c r="E4144">
        <v>6.8298069999999997</v>
      </c>
      <c r="G4144">
        <f t="shared" si="257"/>
        <v>-12.389193000000002</v>
      </c>
      <c r="H4144">
        <f t="shared" si="258"/>
        <v>4.5319479999999999</v>
      </c>
      <c r="I4144">
        <f t="shared" si="259"/>
        <v>6.4752029671514988</v>
      </c>
    </row>
    <row r="4145" spans="1:9" x14ac:dyDescent="0.25">
      <c r="A4145">
        <f t="shared" si="256"/>
        <v>68.516666666666666</v>
      </c>
      <c r="B4145">
        <v>4111</v>
      </c>
      <c r="C4145">
        <v>362.48861699999998</v>
      </c>
      <c r="D4145">
        <v>0.88873500000000005</v>
      </c>
      <c r="E4145">
        <v>6.8285099999999996</v>
      </c>
      <c r="G4145">
        <f t="shared" si="257"/>
        <v>-12.390490000000002</v>
      </c>
      <c r="H4145">
        <f t="shared" si="258"/>
        <v>4.5306509999999998</v>
      </c>
      <c r="I4145">
        <f t="shared" si="259"/>
        <v>6.4733498262398212</v>
      </c>
    </row>
    <row r="4146" spans="1:9" x14ac:dyDescent="0.25">
      <c r="A4146">
        <f t="shared" si="256"/>
        <v>68.533333333333331</v>
      </c>
      <c r="B4146">
        <v>4112</v>
      </c>
      <c r="C4146">
        <v>362.49710099999999</v>
      </c>
      <c r="D4146">
        <v>0.88133799999999995</v>
      </c>
      <c r="E4146">
        <v>6.8271449999999998</v>
      </c>
      <c r="G4146">
        <f t="shared" si="257"/>
        <v>-12.391855000000001</v>
      </c>
      <c r="H4146">
        <f t="shared" si="258"/>
        <v>4.5292859999999999</v>
      </c>
      <c r="I4146">
        <f t="shared" si="259"/>
        <v>6.471399527593376</v>
      </c>
    </row>
    <row r="4147" spans="1:9" x14ac:dyDescent="0.25">
      <c r="A4147">
        <f t="shared" si="256"/>
        <v>68.55</v>
      </c>
      <c r="B4147">
        <v>4113</v>
      </c>
      <c r="C4147">
        <v>362.61730999999997</v>
      </c>
      <c r="D4147">
        <v>0.88438399999999995</v>
      </c>
      <c r="E4147">
        <v>6.825939</v>
      </c>
      <c r="G4147">
        <f t="shared" si="257"/>
        <v>-12.393061000000001</v>
      </c>
      <c r="H4147">
        <f t="shared" si="258"/>
        <v>4.5280800000000001</v>
      </c>
      <c r="I4147">
        <f t="shared" si="259"/>
        <v>6.4696764065914607</v>
      </c>
    </row>
    <row r="4148" spans="1:9" x14ac:dyDescent="0.25">
      <c r="A4148">
        <f t="shared" si="256"/>
        <v>68.566666666666663</v>
      </c>
      <c r="B4148">
        <v>4114</v>
      </c>
      <c r="C4148">
        <v>362.68820199999999</v>
      </c>
      <c r="D4148">
        <v>0.87988500000000003</v>
      </c>
      <c r="E4148">
        <v>6.824802</v>
      </c>
      <c r="G4148">
        <f t="shared" si="257"/>
        <v>-12.394198000000001</v>
      </c>
      <c r="H4148">
        <f t="shared" si="258"/>
        <v>4.5269430000000002</v>
      </c>
      <c r="I4148">
        <f t="shared" si="259"/>
        <v>6.4680518721145326</v>
      </c>
    </row>
    <row r="4149" spans="1:9" x14ac:dyDescent="0.25">
      <c r="A4149">
        <f t="shared" si="256"/>
        <v>68.583333333333329</v>
      </c>
      <c r="B4149">
        <v>4115</v>
      </c>
      <c r="C4149">
        <v>362.82959</v>
      </c>
      <c r="D4149">
        <v>0.88223300000000004</v>
      </c>
      <c r="E4149">
        <v>6.823696</v>
      </c>
      <c r="G4149">
        <f t="shared" si="257"/>
        <v>-12.395304000000001</v>
      </c>
      <c r="H4149">
        <f t="shared" si="258"/>
        <v>4.5258370000000001</v>
      </c>
      <c r="I4149">
        <f t="shared" si="259"/>
        <v>6.4664716301343352</v>
      </c>
    </row>
    <row r="4150" spans="1:9" x14ac:dyDescent="0.25">
      <c r="A4150">
        <f t="shared" si="256"/>
        <v>68.599999999999994</v>
      </c>
      <c r="B4150">
        <v>4116</v>
      </c>
      <c r="C4150">
        <v>362.91821299999998</v>
      </c>
      <c r="D4150">
        <v>0.88061900000000004</v>
      </c>
      <c r="E4150">
        <v>6.8224369999999999</v>
      </c>
      <c r="G4150">
        <f t="shared" si="257"/>
        <v>-12.396563</v>
      </c>
      <c r="H4150">
        <f t="shared" si="258"/>
        <v>4.524578</v>
      </c>
      <c r="I4150">
        <f t="shared" si="259"/>
        <v>6.4646727832509105</v>
      </c>
    </row>
    <row r="4151" spans="1:9" x14ac:dyDescent="0.25">
      <c r="A4151">
        <f t="shared" si="256"/>
        <v>68.61666666666666</v>
      </c>
      <c r="B4151">
        <v>4117</v>
      </c>
      <c r="C4151">
        <v>363.005402</v>
      </c>
      <c r="D4151">
        <v>0.88547900000000002</v>
      </c>
      <c r="E4151">
        <v>6.8212390000000003</v>
      </c>
      <c r="G4151">
        <f t="shared" si="257"/>
        <v>-12.397761000000001</v>
      </c>
      <c r="H4151">
        <f t="shared" si="258"/>
        <v>4.5233800000000004</v>
      </c>
      <c r="I4151">
        <f t="shared" si="259"/>
        <v>6.4629610925707333</v>
      </c>
    </row>
    <row r="4152" spans="1:9" x14ac:dyDescent="0.25">
      <c r="A4152">
        <f t="shared" si="256"/>
        <v>68.63333333333334</v>
      </c>
      <c r="B4152">
        <v>4118</v>
      </c>
      <c r="C4152">
        <v>363.12719700000002</v>
      </c>
      <c r="D4152">
        <v>0.88356999999999997</v>
      </c>
      <c r="E4152">
        <v>6.8201790000000004</v>
      </c>
      <c r="G4152">
        <f t="shared" si="257"/>
        <v>-12.398821000000002</v>
      </c>
      <c r="H4152">
        <f t="shared" si="258"/>
        <v>4.5223200000000006</v>
      </c>
      <c r="I4152">
        <f t="shared" si="259"/>
        <v>6.4614465749405268</v>
      </c>
    </row>
    <row r="4153" spans="1:9" x14ac:dyDescent="0.25">
      <c r="A4153">
        <f t="shared" si="256"/>
        <v>68.650000000000006</v>
      </c>
      <c r="B4153">
        <v>4119</v>
      </c>
      <c r="C4153">
        <v>363.19461100000001</v>
      </c>
      <c r="D4153">
        <v>0.88485899999999995</v>
      </c>
      <c r="E4153">
        <v>6.818867</v>
      </c>
      <c r="G4153">
        <f t="shared" si="257"/>
        <v>-12.400133</v>
      </c>
      <c r="H4153">
        <f t="shared" si="258"/>
        <v>4.5210080000000001</v>
      </c>
      <c r="I4153">
        <f t="shared" si="259"/>
        <v>6.4595720021755909</v>
      </c>
    </row>
    <row r="4154" spans="1:9" x14ac:dyDescent="0.25">
      <c r="A4154">
        <f t="shared" si="256"/>
        <v>68.666666666666671</v>
      </c>
      <c r="B4154">
        <v>4120</v>
      </c>
      <c r="C4154">
        <v>363.32189899999997</v>
      </c>
      <c r="D4154">
        <v>0.88105599999999995</v>
      </c>
      <c r="E4154">
        <v>6.8177219999999998</v>
      </c>
      <c r="G4154">
        <f t="shared" si="257"/>
        <v>-12.401278000000001</v>
      </c>
      <c r="H4154">
        <f t="shared" si="258"/>
        <v>4.519863</v>
      </c>
      <c r="I4154">
        <f t="shared" si="259"/>
        <v>6.4579360373769239</v>
      </c>
    </row>
    <row r="4155" spans="1:9" x14ac:dyDescent="0.25">
      <c r="A4155">
        <f t="shared" si="256"/>
        <v>68.683333333333337</v>
      </c>
      <c r="B4155">
        <v>4121</v>
      </c>
      <c r="C4155">
        <v>363.33248900000001</v>
      </c>
      <c r="D4155">
        <v>0.88290999999999997</v>
      </c>
      <c r="E4155">
        <v>6.8161050000000003</v>
      </c>
      <c r="G4155">
        <f t="shared" si="257"/>
        <v>-12.402895000000001</v>
      </c>
      <c r="H4155">
        <f t="shared" si="258"/>
        <v>4.5182460000000004</v>
      </c>
      <c r="I4155">
        <f t="shared" si="259"/>
        <v>6.4556256835957502</v>
      </c>
    </row>
    <row r="4156" spans="1:9" x14ac:dyDescent="0.25">
      <c r="A4156">
        <f t="shared" si="256"/>
        <v>68.7</v>
      </c>
      <c r="B4156">
        <v>4122</v>
      </c>
      <c r="C4156">
        <v>363.49359099999998</v>
      </c>
      <c r="D4156">
        <v>0.87842600000000004</v>
      </c>
      <c r="E4156">
        <v>6.8149379999999997</v>
      </c>
      <c r="G4156">
        <f t="shared" si="257"/>
        <v>-12.404062000000001</v>
      </c>
      <c r="H4156">
        <f t="shared" si="258"/>
        <v>4.5170789999999998</v>
      </c>
      <c r="I4156">
        <f t="shared" si="259"/>
        <v>6.4539582854123045</v>
      </c>
    </row>
    <row r="4157" spans="1:9" x14ac:dyDescent="0.25">
      <c r="A4157">
        <f t="shared" si="256"/>
        <v>68.716666666666669</v>
      </c>
      <c r="B4157">
        <v>4123</v>
      </c>
      <c r="C4157">
        <v>363.48339800000002</v>
      </c>
      <c r="D4157">
        <v>0.87619599999999997</v>
      </c>
      <c r="E4157">
        <v>6.8137629999999998</v>
      </c>
      <c r="G4157">
        <f t="shared" si="257"/>
        <v>-12.405237000000001</v>
      </c>
      <c r="H4157">
        <f t="shared" si="258"/>
        <v>4.5159039999999999</v>
      </c>
      <c r="I4157">
        <f t="shared" si="259"/>
        <v>6.4522794569071227</v>
      </c>
    </row>
    <row r="4158" spans="1:9" x14ac:dyDescent="0.25">
      <c r="A4158">
        <f t="shared" si="256"/>
        <v>68.733333333333334</v>
      </c>
      <c r="B4158">
        <v>4124</v>
      </c>
      <c r="C4158">
        <v>363.64370700000001</v>
      </c>
      <c r="D4158">
        <v>0.87293200000000004</v>
      </c>
      <c r="E4158">
        <v>6.8125799999999996</v>
      </c>
      <c r="G4158">
        <f t="shared" si="257"/>
        <v>-12.406420000000001</v>
      </c>
      <c r="H4158">
        <f t="shared" si="258"/>
        <v>4.5147209999999998</v>
      </c>
      <c r="I4158">
        <f t="shared" si="259"/>
        <v>6.4505891980802037</v>
      </c>
    </row>
    <row r="4159" spans="1:9" x14ac:dyDescent="0.25">
      <c r="A4159">
        <f t="shared" si="256"/>
        <v>68.75</v>
      </c>
      <c r="B4159">
        <v>4125</v>
      </c>
      <c r="C4159">
        <v>363.62548800000002</v>
      </c>
      <c r="D4159">
        <v>0.86727900000000002</v>
      </c>
      <c r="E4159">
        <v>6.8113979999999996</v>
      </c>
      <c r="G4159">
        <f t="shared" si="257"/>
        <v>-12.407602000000001</v>
      </c>
      <c r="H4159">
        <f t="shared" si="258"/>
        <v>4.5135389999999997</v>
      </c>
      <c r="I4159">
        <f t="shared" si="259"/>
        <v>6.4489003680435015</v>
      </c>
    </row>
    <row r="4160" spans="1:9" x14ac:dyDescent="0.25">
      <c r="A4160">
        <f t="shared" si="256"/>
        <v>68.766666666666666</v>
      </c>
      <c r="B4160">
        <v>4126</v>
      </c>
      <c r="C4160">
        <v>363.73818999999997</v>
      </c>
      <c r="D4160">
        <v>0.86702500000000005</v>
      </c>
      <c r="E4160">
        <v>6.8099939999999997</v>
      </c>
      <c r="G4160">
        <f t="shared" si="257"/>
        <v>-12.409006000000002</v>
      </c>
      <c r="H4160">
        <f t="shared" si="258"/>
        <v>4.5121349999999998</v>
      </c>
      <c r="I4160">
        <f t="shared" si="259"/>
        <v>6.4468943465785857</v>
      </c>
    </row>
    <row r="4161" spans="1:9" x14ac:dyDescent="0.25">
      <c r="A4161">
        <f t="shared" si="256"/>
        <v>68.783333333333331</v>
      </c>
      <c r="B4161">
        <v>4127</v>
      </c>
      <c r="C4161">
        <v>363.67401100000001</v>
      </c>
      <c r="D4161">
        <v>0.86207</v>
      </c>
      <c r="E4161">
        <v>6.8091160000000004</v>
      </c>
      <c r="G4161">
        <f t="shared" si="257"/>
        <v>-12.409884000000002</v>
      </c>
      <c r="H4161">
        <f t="shared" si="258"/>
        <v>4.5112570000000005</v>
      </c>
      <c r="I4161">
        <f t="shared" si="259"/>
        <v>6.4456398687679064</v>
      </c>
    </row>
    <row r="4162" spans="1:9" x14ac:dyDescent="0.25">
      <c r="A4162">
        <f t="shared" si="256"/>
        <v>68.8</v>
      </c>
      <c r="B4162">
        <v>4128</v>
      </c>
      <c r="C4162">
        <v>363.81390399999998</v>
      </c>
      <c r="D4162">
        <v>0.85712999999999995</v>
      </c>
      <c r="E4162">
        <v>6.8078190000000003</v>
      </c>
      <c r="G4162">
        <f t="shared" si="257"/>
        <v>-12.411181000000001</v>
      </c>
      <c r="H4162">
        <f t="shared" si="258"/>
        <v>4.5099600000000004</v>
      </c>
      <c r="I4162">
        <f t="shared" si="259"/>
        <v>6.443786727856228</v>
      </c>
    </row>
    <row r="4163" spans="1:9" x14ac:dyDescent="0.25">
      <c r="A4163">
        <f t="shared" si="256"/>
        <v>68.816666666666663</v>
      </c>
      <c r="B4163">
        <v>4129</v>
      </c>
      <c r="C4163">
        <v>363.867096</v>
      </c>
      <c r="D4163">
        <v>0.84981300000000004</v>
      </c>
      <c r="E4163">
        <v>6.8067669999999998</v>
      </c>
      <c r="G4163">
        <f t="shared" si="257"/>
        <v>-12.412233000000001</v>
      </c>
      <c r="H4163">
        <f t="shared" si="258"/>
        <v>4.5089079999999999</v>
      </c>
      <c r="I4163">
        <f t="shared" si="259"/>
        <v>6.4422836405477577</v>
      </c>
    </row>
    <row r="4164" spans="1:9" x14ac:dyDescent="0.25">
      <c r="A4164">
        <f t="shared" si="256"/>
        <v>68.833333333333329</v>
      </c>
      <c r="B4164">
        <v>4130</v>
      </c>
      <c r="C4164">
        <v>364.02639799999997</v>
      </c>
      <c r="D4164">
        <v>0.845947</v>
      </c>
      <c r="E4164">
        <v>6.8054699999999997</v>
      </c>
      <c r="G4164">
        <f t="shared" si="257"/>
        <v>-12.413530000000002</v>
      </c>
      <c r="H4164">
        <f t="shared" si="258"/>
        <v>4.5076109999999998</v>
      </c>
      <c r="I4164">
        <f t="shared" si="259"/>
        <v>6.4404304996360811</v>
      </c>
    </row>
    <row r="4165" spans="1:9" x14ac:dyDescent="0.25">
      <c r="A4165">
        <f t="shared" si="256"/>
        <v>68.849999999999994</v>
      </c>
      <c r="B4165">
        <v>4131</v>
      </c>
      <c r="C4165">
        <v>364.10641500000003</v>
      </c>
      <c r="D4165">
        <v>0.83963399999999999</v>
      </c>
      <c r="E4165">
        <v>6.8043170000000002</v>
      </c>
      <c r="G4165">
        <f t="shared" si="257"/>
        <v>-12.414683</v>
      </c>
      <c r="H4165">
        <f t="shared" si="258"/>
        <v>4.5064580000000003</v>
      </c>
      <c r="I4165">
        <f t="shared" si="259"/>
        <v>6.4387831045156769</v>
      </c>
    </row>
    <row r="4166" spans="1:9" x14ac:dyDescent="0.25">
      <c r="A4166">
        <f t="shared" si="256"/>
        <v>68.86666666666666</v>
      </c>
      <c r="B4166">
        <v>4132</v>
      </c>
      <c r="C4166">
        <v>364.19409200000001</v>
      </c>
      <c r="D4166">
        <v>0.83967599999999998</v>
      </c>
      <c r="E4166">
        <v>6.8030049999999997</v>
      </c>
      <c r="G4166">
        <f t="shared" si="257"/>
        <v>-12.415995000000002</v>
      </c>
      <c r="H4166">
        <f t="shared" si="258"/>
        <v>4.5051459999999999</v>
      </c>
      <c r="I4166">
        <f t="shared" si="259"/>
        <v>6.436908531750742</v>
      </c>
    </row>
    <row r="4167" spans="1:9" x14ac:dyDescent="0.25">
      <c r="A4167">
        <f t="shared" si="256"/>
        <v>68.88333333333334</v>
      </c>
      <c r="B4167">
        <v>4133</v>
      </c>
      <c r="C4167">
        <v>364.28060900000003</v>
      </c>
      <c r="D4167">
        <v>0.83525700000000003</v>
      </c>
      <c r="E4167">
        <v>6.8016550000000002</v>
      </c>
      <c r="G4167">
        <f t="shared" si="257"/>
        <v>-12.417345000000001</v>
      </c>
      <c r="H4167">
        <f t="shared" si="258"/>
        <v>4.5037960000000004</v>
      </c>
      <c r="I4167">
        <f t="shared" si="259"/>
        <v>6.4349796649575532</v>
      </c>
    </row>
    <row r="4168" spans="1:9" x14ac:dyDescent="0.25">
      <c r="A4168">
        <f t="shared" si="256"/>
        <v>68.900000000000006</v>
      </c>
      <c r="B4168">
        <v>4134</v>
      </c>
      <c r="C4168">
        <v>364.38189699999998</v>
      </c>
      <c r="D4168">
        <v>0.84030199999999999</v>
      </c>
      <c r="E4168">
        <v>6.8004420000000003</v>
      </c>
      <c r="G4168">
        <f t="shared" si="257"/>
        <v>-12.418558000000001</v>
      </c>
      <c r="H4168">
        <f t="shared" si="258"/>
        <v>4.5025830000000004</v>
      </c>
      <c r="I4168">
        <f t="shared" si="259"/>
        <v>6.4332465424241185</v>
      </c>
    </row>
    <row r="4169" spans="1:9" x14ac:dyDescent="0.25">
      <c r="A4169">
        <f t="shared" si="256"/>
        <v>68.916666666666671</v>
      </c>
      <c r="B4169">
        <v>4135</v>
      </c>
      <c r="C4169">
        <v>364.503601</v>
      </c>
      <c r="D4169">
        <v>0.83615300000000004</v>
      </c>
      <c r="E4169">
        <v>6.799099</v>
      </c>
      <c r="G4169">
        <f t="shared" si="257"/>
        <v>-12.419901000000001</v>
      </c>
      <c r="H4169">
        <f t="shared" si="258"/>
        <v>4.5012400000000001</v>
      </c>
      <c r="I4169">
        <f t="shared" si="259"/>
        <v>6.4313276771624519</v>
      </c>
    </row>
    <row r="4170" spans="1:9" x14ac:dyDescent="0.25">
      <c r="A4170">
        <f t="shared" si="256"/>
        <v>68.933333333333337</v>
      </c>
      <c r="B4170">
        <v>4136</v>
      </c>
      <c r="C4170">
        <v>364.53350799999998</v>
      </c>
      <c r="D4170">
        <v>0.84259600000000001</v>
      </c>
      <c r="E4170">
        <v>6.7980840000000002</v>
      </c>
      <c r="G4170">
        <f t="shared" si="257"/>
        <v>-12.420916000000002</v>
      </c>
      <c r="H4170">
        <f t="shared" si="258"/>
        <v>4.5002250000000004</v>
      </c>
      <c r="I4170">
        <f t="shared" si="259"/>
        <v>6.4298774550920177</v>
      </c>
    </row>
    <row r="4171" spans="1:9" x14ac:dyDescent="0.25">
      <c r="A4171">
        <f t="shared" si="256"/>
        <v>68.95</v>
      </c>
      <c r="B4171">
        <v>4137</v>
      </c>
      <c r="C4171">
        <v>364.66479500000003</v>
      </c>
      <c r="D4171">
        <v>0.84052700000000002</v>
      </c>
      <c r="E4171">
        <v>6.796932</v>
      </c>
      <c r="G4171">
        <f t="shared" si="257"/>
        <v>-12.422068000000001</v>
      </c>
      <c r="H4171">
        <f t="shared" si="258"/>
        <v>4.4990730000000001</v>
      </c>
      <c r="I4171">
        <f t="shared" si="259"/>
        <v>6.4282314887618304</v>
      </c>
    </row>
    <row r="4172" spans="1:9" x14ac:dyDescent="0.25">
      <c r="A4172">
        <f t="shared" si="256"/>
        <v>68.966666666666669</v>
      </c>
      <c r="B4172">
        <v>4138</v>
      </c>
      <c r="C4172">
        <v>364.67880200000002</v>
      </c>
      <c r="D4172">
        <v>0.84746699999999997</v>
      </c>
      <c r="E4172">
        <v>6.7958259999999999</v>
      </c>
      <c r="G4172">
        <f t="shared" si="257"/>
        <v>-12.423174000000001</v>
      </c>
      <c r="H4172">
        <f t="shared" si="258"/>
        <v>4.497967</v>
      </c>
      <c r="I4172">
        <f t="shared" si="259"/>
        <v>6.4266512467816321</v>
      </c>
    </row>
    <row r="4173" spans="1:9" x14ac:dyDescent="0.25">
      <c r="A4173">
        <f t="shared" si="256"/>
        <v>68.983333333333334</v>
      </c>
      <c r="B4173">
        <v>4139</v>
      </c>
      <c r="C4173">
        <v>364.87100199999998</v>
      </c>
      <c r="D4173">
        <v>0.843584</v>
      </c>
      <c r="E4173">
        <v>6.7947649999999999</v>
      </c>
      <c r="G4173">
        <f t="shared" si="257"/>
        <v>-12.424235000000001</v>
      </c>
      <c r="H4173">
        <f t="shared" si="258"/>
        <v>4.4969060000000001</v>
      </c>
      <c r="I4173">
        <f t="shared" si="259"/>
        <v>6.4251353003612097</v>
      </c>
    </row>
    <row r="4174" spans="1:9" x14ac:dyDescent="0.25">
      <c r="A4174">
        <f t="shared" si="256"/>
        <v>69</v>
      </c>
      <c r="B4174">
        <v>4140</v>
      </c>
      <c r="C4174">
        <v>364.89511099999999</v>
      </c>
      <c r="D4174">
        <v>0.84165000000000001</v>
      </c>
      <c r="E4174">
        <v>6.7934840000000003</v>
      </c>
      <c r="G4174">
        <f t="shared" si="257"/>
        <v>-12.425516000000002</v>
      </c>
      <c r="H4174">
        <f t="shared" si="258"/>
        <v>4.4956250000000004</v>
      </c>
      <c r="I4174">
        <f t="shared" si="259"/>
        <v>6.4233050200930064</v>
      </c>
    </row>
    <row r="4175" spans="1:9" x14ac:dyDescent="0.25">
      <c r="A4175">
        <f t="shared" si="256"/>
        <v>69.016666666666666</v>
      </c>
      <c r="B4175">
        <v>4141</v>
      </c>
      <c r="C4175">
        <v>365.10150099999998</v>
      </c>
      <c r="D4175">
        <v>0.84061200000000003</v>
      </c>
      <c r="E4175">
        <v>6.7924160000000002</v>
      </c>
      <c r="G4175">
        <f t="shared" si="257"/>
        <v>-12.426584000000002</v>
      </c>
      <c r="H4175">
        <f t="shared" si="258"/>
        <v>4.4945570000000004</v>
      </c>
      <c r="I4175">
        <f t="shared" si="259"/>
        <v>6.4217790721410619</v>
      </c>
    </row>
    <row r="4176" spans="1:9" x14ac:dyDescent="0.25">
      <c r="A4176">
        <f t="shared" si="256"/>
        <v>69.033333333333331</v>
      </c>
      <c r="B4176">
        <v>4142</v>
      </c>
      <c r="C4176">
        <v>365.09719799999999</v>
      </c>
      <c r="D4176">
        <v>0.837202</v>
      </c>
      <c r="E4176">
        <v>6.7909360000000003</v>
      </c>
      <c r="G4176">
        <f t="shared" si="257"/>
        <v>-12.428064000000001</v>
      </c>
      <c r="H4176">
        <f t="shared" si="258"/>
        <v>4.4930770000000004</v>
      </c>
      <c r="I4176">
        <f t="shared" si="259"/>
        <v>6.4196644626196413</v>
      </c>
    </row>
    <row r="4177" spans="1:9" x14ac:dyDescent="0.25">
      <c r="A4177">
        <f t="shared" si="256"/>
        <v>69.05</v>
      </c>
      <c r="B4177">
        <v>4143</v>
      </c>
      <c r="C4177">
        <v>365.26730300000003</v>
      </c>
      <c r="D4177">
        <v>0.83353999999999995</v>
      </c>
      <c r="E4177">
        <v>6.7896609999999997</v>
      </c>
      <c r="G4177">
        <f t="shared" si="257"/>
        <v>-12.429339000000002</v>
      </c>
      <c r="H4177">
        <f t="shared" si="258"/>
        <v>4.4918019999999999</v>
      </c>
      <c r="I4177">
        <f t="shared" si="259"/>
        <v>6.4178427550927415</v>
      </c>
    </row>
    <row r="4178" spans="1:9" x14ac:dyDescent="0.25">
      <c r="A4178">
        <f t="shared" si="256"/>
        <v>69.066666666666663</v>
      </c>
      <c r="B4178">
        <v>4144</v>
      </c>
      <c r="C4178">
        <v>365.29901100000001</v>
      </c>
      <c r="D4178">
        <v>0.82638</v>
      </c>
      <c r="E4178">
        <v>6.7882959999999999</v>
      </c>
      <c r="G4178">
        <f t="shared" si="257"/>
        <v>-12.430704000000002</v>
      </c>
      <c r="H4178">
        <f t="shared" si="258"/>
        <v>4.490437</v>
      </c>
      <c r="I4178">
        <f t="shared" si="259"/>
        <v>6.4158924564462954</v>
      </c>
    </row>
    <row r="4179" spans="1:9" x14ac:dyDescent="0.25">
      <c r="A4179">
        <f t="shared" si="256"/>
        <v>69.083333333333329</v>
      </c>
      <c r="B4179">
        <v>4145</v>
      </c>
      <c r="C4179">
        <v>365.447205</v>
      </c>
      <c r="D4179">
        <v>0.82232700000000003</v>
      </c>
      <c r="E4179">
        <v>6.7870980000000003</v>
      </c>
      <c r="G4179">
        <f t="shared" si="257"/>
        <v>-12.431902000000001</v>
      </c>
      <c r="H4179">
        <f t="shared" si="258"/>
        <v>4.4892390000000004</v>
      </c>
      <c r="I4179">
        <f t="shared" si="259"/>
        <v>6.4141807657661198</v>
      </c>
    </row>
    <row r="4180" spans="1:9" x14ac:dyDescent="0.25">
      <c r="A4180">
        <f t="shared" si="256"/>
        <v>69.099999999999994</v>
      </c>
      <c r="B4180">
        <v>4146</v>
      </c>
      <c r="C4180">
        <v>365.46279900000002</v>
      </c>
      <c r="D4180">
        <v>0.81429700000000005</v>
      </c>
      <c r="E4180">
        <v>6.7857320000000003</v>
      </c>
      <c r="G4180">
        <f t="shared" si="257"/>
        <v>-12.433268000000002</v>
      </c>
      <c r="H4180">
        <f t="shared" si="258"/>
        <v>4.4878730000000004</v>
      </c>
      <c r="I4180">
        <f t="shared" si="259"/>
        <v>6.412229038329456</v>
      </c>
    </row>
    <row r="4181" spans="1:9" x14ac:dyDescent="0.25">
      <c r="A4181">
        <f t="shared" si="256"/>
        <v>69.11666666666666</v>
      </c>
      <c r="B4181">
        <v>4147</v>
      </c>
      <c r="C4181">
        <v>365.57739299999997</v>
      </c>
      <c r="D4181">
        <v>0.81256499999999998</v>
      </c>
      <c r="E4181">
        <v>6.7842370000000001</v>
      </c>
      <c r="G4181">
        <f t="shared" si="257"/>
        <v>-12.434763</v>
      </c>
      <c r="H4181">
        <f t="shared" si="258"/>
        <v>4.4863780000000002</v>
      </c>
      <c r="I4181">
        <f t="shared" si="259"/>
        <v>6.410092996954778</v>
      </c>
    </row>
    <row r="4182" spans="1:9" x14ac:dyDescent="0.25">
      <c r="A4182">
        <f t="shared" si="256"/>
        <v>69.13333333333334</v>
      </c>
      <c r="B4182">
        <v>4148</v>
      </c>
      <c r="C4182">
        <v>365.61788899999999</v>
      </c>
      <c r="D4182">
        <v>0.80242899999999995</v>
      </c>
      <c r="E4182">
        <v>6.7830620000000001</v>
      </c>
      <c r="G4182">
        <f t="shared" si="257"/>
        <v>-12.435938</v>
      </c>
      <c r="H4182">
        <f t="shared" si="258"/>
        <v>4.4852030000000003</v>
      </c>
      <c r="I4182">
        <f t="shared" si="259"/>
        <v>6.4084141684495961</v>
      </c>
    </row>
    <row r="4183" spans="1:9" x14ac:dyDescent="0.25">
      <c r="A4183">
        <f t="shared" si="256"/>
        <v>69.150000000000006</v>
      </c>
      <c r="B4183">
        <v>4149</v>
      </c>
      <c r="C4183">
        <v>365.71279900000002</v>
      </c>
      <c r="D4183">
        <v>0.79563899999999999</v>
      </c>
      <c r="E4183">
        <v>6.7816580000000002</v>
      </c>
      <c r="G4183">
        <f t="shared" si="257"/>
        <v>-12.437342000000001</v>
      </c>
      <c r="H4183">
        <f t="shared" si="258"/>
        <v>4.4837990000000003</v>
      </c>
      <c r="I4183">
        <f t="shared" si="259"/>
        <v>6.4064081469846812</v>
      </c>
    </row>
    <row r="4184" spans="1:9" x14ac:dyDescent="0.25">
      <c r="A4184">
        <f t="shared" si="256"/>
        <v>69.166666666666671</v>
      </c>
      <c r="B4184">
        <v>4150</v>
      </c>
      <c r="C4184">
        <v>365.753693</v>
      </c>
      <c r="D4184">
        <v>0.78214600000000001</v>
      </c>
      <c r="E4184">
        <v>6.780392</v>
      </c>
      <c r="G4184">
        <f t="shared" si="257"/>
        <v>-12.438608000000002</v>
      </c>
      <c r="H4184">
        <f t="shared" si="258"/>
        <v>4.4825330000000001</v>
      </c>
      <c r="I4184">
        <f t="shared" si="259"/>
        <v>6.4045992985697353</v>
      </c>
    </row>
    <row r="4185" spans="1:9" x14ac:dyDescent="0.25">
      <c r="A4185">
        <f t="shared" si="256"/>
        <v>69.183333333333337</v>
      </c>
      <c r="B4185">
        <v>4151</v>
      </c>
      <c r="C4185">
        <v>365.75131199999998</v>
      </c>
      <c r="D4185">
        <v>0.77158400000000005</v>
      </c>
      <c r="E4185">
        <v>6.7789729999999997</v>
      </c>
      <c r="G4185">
        <f t="shared" si="257"/>
        <v>-12.440027000000001</v>
      </c>
      <c r="H4185">
        <f t="shared" si="258"/>
        <v>4.4811139999999998</v>
      </c>
      <c r="I4185">
        <f t="shared" si="259"/>
        <v>6.4025718452515621</v>
      </c>
    </row>
    <row r="4186" spans="1:9" x14ac:dyDescent="0.25">
      <c r="A4186">
        <f t="shared" si="256"/>
        <v>69.2</v>
      </c>
      <c r="B4186">
        <v>4152</v>
      </c>
      <c r="C4186">
        <v>365.81161500000002</v>
      </c>
      <c r="D4186">
        <v>0.75050499999999998</v>
      </c>
      <c r="E4186">
        <v>6.7778049999999999</v>
      </c>
      <c r="G4186">
        <f t="shared" si="257"/>
        <v>-12.441195</v>
      </c>
      <c r="H4186">
        <f t="shared" si="258"/>
        <v>4.479946</v>
      </c>
      <c r="I4186">
        <f t="shared" si="259"/>
        <v>6.4009030182778996</v>
      </c>
    </row>
    <row r="4187" spans="1:9" x14ac:dyDescent="0.25">
      <c r="A4187">
        <f t="shared" si="256"/>
        <v>69.216666666666669</v>
      </c>
      <c r="B4187">
        <v>4153</v>
      </c>
      <c r="C4187">
        <v>365.87530500000003</v>
      </c>
      <c r="D4187">
        <v>0.73547600000000002</v>
      </c>
      <c r="E4187">
        <v>6.7765919999999999</v>
      </c>
      <c r="G4187">
        <f t="shared" si="257"/>
        <v>-12.442408</v>
      </c>
      <c r="H4187">
        <f t="shared" si="258"/>
        <v>4.4787330000000001</v>
      </c>
      <c r="I4187">
        <f t="shared" si="259"/>
        <v>6.3991698957444649</v>
      </c>
    </row>
    <row r="4188" spans="1:9" x14ac:dyDescent="0.25">
      <c r="A4188">
        <f t="shared" si="256"/>
        <v>69.233333333333334</v>
      </c>
      <c r="B4188">
        <v>4154</v>
      </c>
      <c r="C4188">
        <v>366.03878800000001</v>
      </c>
      <c r="D4188">
        <v>0.71054499999999998</v>
      </c>
      <c r="E4188">
        <v>6.7753560000000004</v>
      </c>
      <c r="G4188">
        <f t="shared" si="257"/>
        <v>-12.443644000000001</v>
      </c>
      <c r="H4188">
        <f t="shared" si="258"/>
        <v>4.4774970000000005</v>
      </c>
      <c r="I4188">
        <f t="shared" si="259"/>
        <v>6.3974039110360357</v>
      </c>
    </row>
    <row r="4189" spans="1:9" x14ac:dyDescent="0.25">
      <c r="A4189">
        <f t="shared" si="256"/>
        <v>69.25</v>
      </c>
      <c r="B4189">
        <v>4155</v>
      </c>
      <c r="C4189">
        <v>366.07049599999999</v>
      </c>
      <c r="D4189">
        <v>0.69588700000000003</v>
      </c>
      <c r="E4189">
        <v>6.7742500000000003</v>
      </c>
      <c r="G4189">
        <f t="shared" si="257"/>
        <v>-12.444750000000001</v>
      </c>
      <c r="H4189">
        <f t="shared" si="258"/>
        <v>4.4763910000000005</v>
      </c>
      <c r="I4189">
        <f t="shared" si="259"/>
        <v>6.3958236690558392</v>
      </c>
    </row>
    <row r="4190" spans="1:9" x14ac:dyDescent="0.25">
      <c r="A4190">
        <f t="shared" si="256"/>
        <v>69.266666666666666</v>
      </c>
      <c r="B4190">
        <v>4156</v>
      </c>
      <c r="C4190">
        <v>366.23651100000001</v>
      </c>
      <c r="D4190">
        <v>0.67603100000000005</v>
      </c>
      <c r="E4190">
        <v>6.7730899999999998</v>
      </c>
      <c r="G4190">
        <f t="shared" si="257"/>
        <v>-12.445910000000001</v>
      </c>
      <c r="H4190">
        <f t="shared" si="258"/>
        <v>4.475231</v>
      </c>
      <c r="I4190">
        <f t="shared" si="259"/>
        <v>6.394166272403913</v>
      </c>
    </row>
    <row r="4191" spans="1:9" x14ac:dyDescent="0.25">
      <c r="A4191">
        <f t="shared" si="256"/>
        <v>69.283333333333331</v>
      </c>
      <c r="B4191">
        <v>4157</v>
      </c>
      <c r="C4191">
        <v>366.24169899999998</v>
      </c>
      <c r="D4191">
        <v>0.66352299999999997</v>
      </c>
      <c r="E4191">
        <v>6.7718999999999996</v>
      </c>
      <c r="G4191">
        <f t="shared" si="257"/>
        <v>-12.447100000000002</v>
      </c>
      <c r="H4191">
        <f t="shared" si="258"/>
        <v>4.4740409999999997</v>
      </c>
      <c r="I4191">
        <f t="shared" si="259"/>
        <v>6.3924660120454737</v>
      </c>
    </row>
    <row r="4192" spans="1:9" x14ac:dyDescent="0.25">
      <c r="A4192">
        <f t="shared" si="256"/>
        <v>69.3</v>
      </c>
      <c r="B4192">
        <v>4158</v>
      </c>
      <c r="C4192">
        <v>366.42150900000001</v>
      </c>
      <c r="D4192">
        <v>0.64854000000000001</v>
      </c>
      <c r="E4192">
        <v>6.7707249999999997</v>
      </c>
      <c r="G4192">
        <f t="shared" si="257"/>
        <v>-12.448275000000002</v>
      </c>
      <c r="H4192">
        <f t="shared" si="258"/>
        <v>4.4728659999999998</v>
      </c>
      <c r="I4192">
        <f t="shared" si="259"/>
        <v>6.3907871835402918</v>
      </c>
    </row>
    <row r="4193" spans="1:9" x14ac:dyDescent="0.25">
      <c r="A4193">
        <f t="shared" si="256"/>
        <v>69.316666666666663</v>
      </c>
      <c r="B4193">
        <v>4159</v>
      </c>
      <c r="C4193">
        <v>366.41351300000002</v>
      </c>
      <c r="D4193">
        <v>0.63507499999999995</v>
      </c>
      <c r="E4193">
        <v>6.769749</v>
      </c>
      <c r="G4193">
        <f t="shared" si="257"/>
        <v>-12.449251</v>
      </c>
      <c r="H4193">
        <f t="shared" si="258"/>
        <v>4.4718900000000001</v>
      </c>
      <c r="I4193">
        <f t="shared" si="259"/>
        <v>6.3893926842883282</v>
      </c>
    </row>
    <row r="4194" spans="1:9" x14ac:dyDescent="0.25">
      <c r="A4194">
        <f t="shared" si="256"/>
        <v>69.333333333333329</v>
      </c>
      <c r="B4194">
        <v>4160</v>
      </c>
      <c r="C4194">
        <v>366.59210200000001</v>
      </c>
      <c r="D4194">
        <v>0.62346500000000005</v>
      </c>
      <c r="E4194">
        <v>6.7685740000000001</v>
      </c>
      <c r="G4194">
        <f t="shared" si="257"/>
        <v>-12.450426</v>
      </c>
      <c r="H4194">
        <f t="shared" si="258"/>
        <v>4.4707150000000002</v>
      </c>
      <c r="I4194">
        <f t="shared" si="259"/>
        <v>6.3877138557831463</v>
      </c>
    </row>
    <row r="4195" spans="1:9" x14ac:dyDescent="0.25">
      <c r="A4195">
        <f t="shared" ref="A4195:A4258" si="260">B4195/60</f>
        <v>69.349999999999994</v>
      </c>
      <c r="B4195">
        <v>4161</v>
      </c>
      <c r="C4195">
        <v>366.59728999999999</v>
      </c>
      <c r="D4195">
        <v>0.609514</v>
      </c>
      <c r="E4195">
        <v>6.7673909999999999</v>
      </c>
      <c r="G4195">
        <f t="shared" ref="G4195:G4258" si="261">E4195-$F$34</f>
        <v>-12.451609000000001</v>
      </c>
      <c r="H4195">
        <f t="shared" ref="H4195:H4258" si="262">E4195-$G$31</f>
        <v>4.4695320000000001</v>
      </c>
      <c r="I4195">
        <f t="shared" ref="I4195:I4258" si="263">(H4195/$H$34)*100</f>
        <v>6.3860235969562265</v>
      </c>
    </row>
    <row r="4196" spans="1:9" x14ac:dyDescent="0.25">
      <c r="A4196">
        <f t="shared" si="260"/>
        <v>69.36666666666666</v>
      </c>
      <c r="B4196">
        <v>4162</v>
      </c>
      <c r="C4196">
        <v>366.74279799999999</v>
      </c>
      <c r="D4196">
        <v>0.60081700000000005</v>
      </c>
      <c r="E4196">
        <v>6.7663000000000002</v>
      </c>
      <c r="G4196">
        <f t="shared" si="261"/>
        <v>-12.4527</v>
      </c>
      <c r="H4196">
        <f t="shared" si="262"/>
        <v>4.4684410000000003</v>
      </c>
      <c r="I4196">
        <f t="shared" si="263"/>
        <v>6.3844647868292874</v>
      </c>
    </row>
    <row r="4197" spans="1:9" x14ac:dyDescent="0.25">
      <c r="A4197">
        <f t="shared" si="260"/>
        <v>69.38333333333334</v>
      </c>
      <c r="B4197">
        <v>4163</v>
      </c>
      <c r="C4197">
        <v>366.76629600000001</v>
      </c>
      <c r="D4197">
        <v>0.58824900000000002</v>
      </c>
      <c r="E4197">
        <v>6.7650410000000001</v>
      </c>
      <c r="G4197">
        <f t="shared" si="261"/>
        <v>-12.453959000000001</v>
      </c>
      <c r="H4197">
        <f t="shared" si="262"/>
        <v>4.4671820000000002</v>
      </c>
      <c r="I4197">
        <f t="shared" si="263"/>
        <v>6.3826659399458627</v>
      </c>
    </row>
    <row r="4198" spans="1:9" x14ac:dyDescent="0.25">
      <c r="A4198">
        <f t="shared" si="260"/>
        <v>69.400000000000006</v>
      </c>
      <c r="B4198">
        <v>4164</v>
      </c>
      <c r="C4198">
        <v>366.93670700000001</v>
      </c>
      <c r="D4198">
        <v>0.57896000000000003</v>
      </c>
      <c r="E4198">
        <v>6.7639579999999997</v>
      </c>
      <c r="G4198">
        <f t="shared" si="261"/>
        <v>-12.455042000000002</v>
      </c>
      <c r="H4198">
        <f t="shared" si="262"/>
        <v>4.4660989999999998</v>
      </c>
      <c r="I4198">
        <f t="shared" si="263"/>
        <v>6.3811185601406599</v>
      </c>
    </row>
    <row r="4199" spans="1:9" x14ac:dyDescent="0.25">
      <c r="A4199">
        <f t="shared" si="260"/>
        <v>69.416666666666671</v>
      </c>
      <c r="B4199">
        <v>4165</v>
      </c>
      <c r="C4199">
        <v>367.028595</v>
      </c>
      <c r="D4199">
        <v>0.56713100000000005</v>
      </c>
      <c r="E4199">
        <v>6.7624930000000001</v>
      </c>
      <c r="G4199">
        <f t="shared" si="261"/>
        <v>-12.456507000000002</v>
      </c>
      <c r="H4199">
        <f t="shared" si="262"/>
        <v>4.4646340000000002</v>
      </c>
      <c r="I4199">
        <f t="shared" si="263"/>
        <v>6.3790253824724976</v>
      </c>
    </row>
    <row r="4200" spans="1:9" x14ac:dyDescent="0.25">
      <c r="A4200">
        <f t="shared" si="260"/>
        <v>69.433333333333337</v>
      </c>
      <c r="B4200">
        <v>4166</v>
      </c>
      <c r="C4200">
        <v>367.13668799999999</v>
      </c>
      <c r="D4200">
        <v>0.56415400000000004</v>
      </c>
      <c r="E4200">
        <v>6.7614939999999999</v>
      </c>
      <c r="G4200">
        <f t="shared" si="261"/>
        <v>-12.457506000000002</v>
      </c>
      <c r="H4200">
        <f t="shared" si="262"/>
        <v>4.463635</v>
      </c>
      <c r="I4200">
        <f t="shared" si="263"/>
        <v>6.3775980210455367</v>
      </c>
    </row>
    <row r="4201" spans="1:9" x14ac:dyDescent="0.25">
      <c r="A4201">
        <f t="shared" si="260"/>
        <v>69.45</v>
      </c>
      <c r="B4201">
        <v>4167</v>
      </c>
      <c r="C4201">
        <v>367.19509900000003</v>
      </c>
      <c r="D4201">
        <v>0.55499600000000004</v>
      </c>
      <c r="E4201">
        <v>6.7602349999999998</v>
      </c>
      <c r="G4201">
        <f t="shared" si="261"/>
        <v>-12.458765000000001</v>
      </c>
      <c r="H4201">
        <f t="shared" si="262"/>
        <v>4.4623759999999999</v>
      </c>
      <c r="I4201">
        <f t="shared" si="263"/>
        <v>6.3757991741621129</v>
      </c>
    </row>
    <row r="4202" spans="1:9" x14ac:dyDescent="0.25">
      <c r="A4202">
        <f t="shared" si="260"/>
        <v>69.466666666666669</v>
      </c>
      <c r="B4202">
        <v>4168</v>
      </c>
      <c r="C4202">
        <v>367.30749500000002</v>
      </c>
      <c r="D4202">
        <v>0.55334300000000003</v>
      </c>
      <c r="E4202">
        <v>6.759029</v>
      </c>
      <c r="G4202">
        <f t="shared" si="261"/>
        <v>-12.459971000000001</v>
      </c>
      <c r="H4202">
        <f t="shared" si="262"/>
        <v>4.4611700000000001</v>
      </c>
      <c r="I4202">
        <f t="shared" si="263"/>
        <v>6.3740760531601977</v>
      </c>
    </row>
    <row r="4203" spans="1:9" x14ac:dyDescent="0.25">
      <c r="A4203">
        <f t="shared" si="260"/>
        <v>69.483333333333334</v>
      </c>
      <c r="B4203">
        <v>4169</v>
      </c>
      <c r="C4203">
        <v>367.42019699999997</v>
      </c>
      <c r="D4203">
        <v>0.54805199999999998</v>
      </c>
      <c r="E4203">
        <v>6.7578769999999997</v>
      </c>
      <c r="G4203">
        <f t="shared" si="261"/>
        <v>-12.461123000000001</v>
      </c>
      <c r="H4203">
        <f t="shared" si="262"/>
        <v>4.4600179999999998</v>
      </c>
      <c r="I4203">
        <f t="shared" si="263"/>
        <v>6.3724300868300112</v>
      </c>
    </row>
    <row r="4204" spans="1:9" x14ac:dyDescent="0.25">
      <c r="A4204">
        <f t="shared" si="260"/>
        <v>69.5</v>
      </c>
      <c r="B4204">
        <v>4170</v>
      </c>
      <c r="C4204">
        <v>367.44808999999998</v>
      </c>
      <c r="D4204">
        <v>0.54828500000000002</v>
      </c>
      <c r="E4204">
        <v>6.7565650000000002</v>
      </c>
      <c r="G4204">
        <f t="shared" si="261"/>
        <v>-12.462435000000001</v>
      </c>
      <c r="H4204">
        <f t="shared" si="262"/>
        <v>4.4587060000000003</v>
      </c>
      <c r="I4204">
        <f t="shared" si="263"/>
        <v>6.3705555140650763</v>
      </c>
    </row>
    <row r="4205" spans="1:9" x14ac:dyDescent="0.25">
      <c r="A4205">
        <f t="shared" si="260"/>
        <v>69.516666666666666</v>
      </c>
      <c r="B4205">
        <v>4171</v>
      </c>
      <c r="C4205">
        <v>367.56829800000003</v>
      </c>
      <c r="D4205">
        <v>0.54183599999999998</v>
      </c>
      <c r="E4205">
        <v>6.7555050000000003</v>
      </c>
      <c r="G4205">
        <f t="shared" si="261"/>
        <v>-12.463495000000002</v>
      </c>
      <c r="H4205">
        <f t="shared" si="262"/>
        <v>4.4576460000000004</v>
      </c>
      <c r="I4205">
        <f t="shared" si="263"/>
        <v>6.3690409964348698</v>
      </c>
    </row>
    <row r="4206" spans="1:9" x14ac:dyDescent="0.25">
      <c r="A4206">
        <f t="shared" si="260"/>
        <v>69.533333333333331</v>
      </c>
      <c r="B4206">
        <v>4172</v>
      </c>
      <c r="C4206">
        <v>367.57989500000002</v>
      </c>
      <c r="D4206">
        <v>0.54530000000000001</v>
      </c>
      <c r="E4206">
        <v>6.7540930000000001</v>
      </c>
      <c r="G4206">
        <f t="shared" si="261"/>
        <v>-12.464907</v>
      </c>
      <c r="H4206">
        <f t="shared" si="262"/>
        <v>4.4562340000000003</v>
      </c>
      <c r="I4206">
        <f t="shared" si="263"/>
        <v>6.367023544648216</v>
      </c>
    </row>
    <row r="4207" spans="1:9" x14ac:dyDescent="0.25">
      <c r="A4207">
        <f t="shared" si="260"/>
        <v>69.55</v>
      </c>
      <c r="B4207">
        <v>4173</v>
      </c>
      <c r="C4207">
        <v>367.71771200000001</v>
      </c>
      <c r="D4207">
        <v>0.53998199999999996</v>
      </c>
      <c r="E4207">
        <v>6.752834</v>
      </c>
      <c r="G4207">
        <f t="shared" si="261"/>
        <v>-12.466166000000001</v>
      </c>
      <c r="H4207">
        <f t="shared" si="262"/>
        <v>4.4549750000000001</v>
      </c>
      <c r="I4207">
        <f t="shared" si="263"/>
        <v>6.3652246977647913</v>
      </c>
    </row>
    <row r="4208" spans="1:9" x14ac:dyDescent="0.25">
      <c r="A4208">
        <f t="shared" si="260"/>
        <v>69.566666666666663</v>
      </c>
      <c r="B4208">
        <v>4174</v>
      </c>
      <c r="C4208">
        <v>367.70410199999998</v>
      </c>
      <c r="D4208">
        <v>0.54003699999999999</v>
      </c>
      <c r="E4208">
        <v>6.7514310000000002</v>
      </c>
      <c r="G4208">
        <f t="shared" si="261"/>
        <v>-12.467569000000001</v>
      </c>
      <c r="H4208">
        <f t="shared" si="262"/>
        <v>4.4535720000000003</v>
      </c>
      <c r="I4208">
        <f t="shared" si="263"/>
        <v>6.3632201050900932</v>
      </c>
    </row>
    <row r="4209" spans="1:9" x14ac:dyDescent="0.25">
      <c r="A4209">
        <f t="shared" si="260"/>
        <v>69.583333333333329</v>
      </c>
      <c r="B4209">
        <v>4175</v>
      </c>
      <c r="C4209">
        <v>367.83941700000003</v>
      </c>
      <c r="D4209">
        <v>0.53863700000000003</v>
      </c>
      <c r="E4209">
        <v>6.7501490000000004</v>
      </c>
      <c r="G4209">
        <f t="shared" si="261"/>
        <v>-12.468851000000001</v>
      </c>
      <c r="H4209">
        <f t="shared" si="262"/>
        <v>4.4522900000000005</v>
      </c>
      <c r="I4209">
        <f t="shared" si="263"/>
        <v>6.3613883960316739</v>
      </c>
    </row>
    <row r="4210" spans="1:9" x14ac:dyDescent="0.25">
      <c r="A4210">
        <f t="shared" si="260"/>
        <v>69.599999999999994</v>
      </c>
      <c r="B4210">
        <v>4176</v>
      </c>
      <c r="C4210">
        <v>367.75869799999998</v>
      </c>
      <c r="D4210">
        <v>0.53659599999999996</v>
      </c>
      <c r="E4210">
        <v>6.7489590000000002</v>
      </c>
      <c r="G4210">
        <f t="shared" si="261"/>
        <v>-12.470041000000002</v>
      </c>
      <c r="H4210">
        <f t="shared" si="262"/>
        <v>4.4511000000000003</v>
      </c>
      <c r="I4210">
        <f t="shared" si="263"/>
        <v>6.3596881356732329</v>
      </c>
    </row>
    <row r="4211" spans="1:9" x14ac:dyDescent="0.25">
      <c r="A4211">
        <f t="shared" si="260"/>
        <v>69.61666666666666</v>
      </c>
      <c r="B4211">
        <v>4177</v>
      </c>
      <c r="C4211">
        <v>367.907196</v>
      </c>
      <c r="D4211">
        <v>0.53709200000000001</v>
      </c>
      <c r="E4211">
        <v>6.7474780000000001</v>
      </c>
      <c r="G4211">
        <f t="shared" si="261"/>
        <v>-12.471522</v>
      </c>
      <c r="H4211">
        <f t="shared" si="262"/>
        <v>4.4496190000000002</v>
      </c>
      <c r="I4211">
        <f t="shared" si="263"/>
        <v>6.3575720973615955</v>
      </c>
    </row>
    <row r="4212" spans="1:9" x14ac:dyDescent="0.25">
      <c r="A4212">
        <f t="shared" si="260"/>
        <v>69.63333333333334</v>
      </c>
      <c r="B4212">
        <v>4178</v>
      </c>
      <c r="C4212">
        <v>367.91918900000002</v>
      </c>
      <c r="D4212">
        <v>0.53317099999999995</v>
      </c>
      <c r="E4212">
        <v>6.7463040000000003</v>
      </c>
      <c r="G4212">
        <f t="shared" si="261"/>
        <v>-12.472696000000001</v>
      </c>
      <c r="H4212">
        <f t="shared" si="262"/>
        <v>4.4484450000000004</v>
      </c>
      <c r="I4212">
        <f t="shared" si="263"/>
        <v>6.3558946976466313</v>
      </c>
    </row>
    <row r="4213" spans="1:9" x14ac:dyDescent="0.25">
      <c r="A4213">
        <f t="shared" si="260"/>
        <v>69.650000000000006</v>
      </c>
      <c r="B4213">
        <v>4179</v>
      </c>
      <c r="C4213">
        <v>368.10339399999998</v>
      </c>
      <c r="D4213">
        <v>0.53150699999999995</v>
      </c>
      <c r="E4213">
        <v>6.744923</v>
      </c>
      <c r="G4213">
        <f t="shared" si="261"/>
        <v>-12.474077000000001</v>
      </c>
      <c r="H4213">
        <f t="shared" si="262"/>
        <v>4.4470640000000001</v>
      </c>
      <c r="I4213">
        <f t="shared" si="263"/>
        <v>6.35392153835671</v>
      </c>
    </row>
    <row r="4214" spans="1:9" x14ac:dyDescent="0.25">
      <c r="A4214">
        <f t="shared" si="260"/>
        <v>69.666666666666671</v>
      </c>
      <c r="B4214">
        <v>4180</v>
      </c>
      <c r="C4214">
        <v>368.14709499999998</v>
      </c>
      <c r="D4214">
        <v>0.524563</v>
      </c>
      <c r="E4214">
        <v>6.743862</v>
      </c>
      <c r="G4214">
        <f t="shared" si="261"/>
        <v>-12.475138000000001</v>
      </c>
      <c r="H4214">
        <f t="shared" si="262"/>
        <v>4.4460030000000001</v>
      </c>
      <c r="I4214">
        <f t="shared" si="263"/>
        <v>6.3524055919362858</v>
      </c>
    </row>
    <row r="4215" spans="1:9" x14ac:dyDescent="0.25">
      <c r="A4215">
        <f t="shared" si="260"/>
        <v>69.683333333333337</v>
      </c>
      <c r="B4215">
        <v>4181</v>
      </c>
      <c r="C4215">
        <v>368.28329500000001</v>
      </c>
      <c r="D4215">
        <v>0.52445799999999998</v>
      </c>
      <c r="E4215">
        <v>6.7425649999999999</v>
      </c>
      <c r="G4215">
        <f t="shared" si="261"/>
        <v>-12.476435000000002</v>
      </c>
      <c r="H4215">
        <f t="shared" si="262"/>
        <v>4.444706</v>
      </c>
      <c r="I4215">
        <f t="shared" si="263"/>
        <v>6.3505524510246092</v>
      </c>
    </row>
    <row r="4216" spans="1:9" x14ac:dyDescent="0.25">
      <c r="A4216">
        <f t="shared" si="260"/>
        <v>69.7</v>
      </c>
      <c r="B4216">
        <v>4182</v>
      </c>
      <c r="C4216">
        <v>368.32150300000001</v>
      </c>
      <c r="D4216">
        <v>0.51973000000000003</v>
      </c>
      <c r="E4216">
        <v>6.7412989999999997</v>
      </c>
      <c r="G4216">
        <f t="shared" si="261"/>
        <v>-12.477701000000001</v>
      </c>
      <c r="H4216">
        <f t="shared" si="262"/>
        <v>4.4434399999999998</v>
      </c>
      <c r="I4216">
        <f t="shared" si="263"/>
        <v>6.3487436026096633</v>
      </c>
    </row>
    <row r="4217" spans="1:9" x14ac:dyDescent="0.25">
      <c r="A4217">
        <f t="shared" si="260"/>
        <v>69.716666666666669</v>
      </c>
      <c r="B4217">
        <v>4183</v>
      </c>
      <c r="C4217">
        <v>368.44140599999997</v>
      </c>
      <c r="D4217">
        <v>0.51832</v>
      </c>
      <c r="E4217">
        <v>6.7400089999999997</v>
      </c>
      <c r="G4217">
        <f t="shared" si="261"/>
        <v>-12.478991000000001</v>
      </c>
      <c r="H4217">
        <f t="shared" si="262"/>
        <v>4.4421499999999998</v>
      </c>
      <c r="I4217">
        <f t="shared" si="263"/>
        <v>6.3469004632295061</v>
      </c>
    </row>
    <row r="4218" spans="1:9" x14ac:dyDescent="0.25">
      <c r="A4218">
        <f t="shared" si="260"/>
        <v>69.733333333333334</v>
      </c>
      <c r="B4218">
        <v>4184</v>
      </c>
      <c r="C4218">
        <v>368.528412</v>
      </c>
      <c r="D4218">
        <v>0.513872</v>
      </c>
      <c r="E4218">
        <v>6.7387499999999996</v>
      </c>
      <c r="G4218">
        <f t="shared" si="261"/>
        <v>-12.480250000000002</v>
      </c>
      <c r="H4218">
        <f t="shared" si="262"/>
        <v>4.4408909999999997</v>
      </c>
      <c r="I4218">
        <f t="shared" si="263"/>
        <v>6.3451016163460796</v>
      </c>
    </row>
    <row r="4219" spans="1:9" x14ac:dyDescent="0.25">
      <c r="A4219">
        <f t="shared" si="260"/>
        <v>69.75</v>
      </c>
      <c r="B4219">
        <v>4185</v>
      </c>
      <c r="C4219">
        <v>368.60778800000003</v>
      </c>
      <c r="D4219">
        <v>0.51642399999999999</v>
      </c>
      <c r="E4219">
        <v>6.7376290000000001</v>
      </c>
      <c r="G4219">
        <f t="shared" si="261"/>
        <v>-12.481371000000001</v>
      </c>
      <c r="H4219">
        <f t="shared" si="262"/>
        <v>4.4397700000000002</v>
      </c>
      <c r="I4219">
        <f t="shared" si="263"/>
        <v>6.3434999425126275</v>
      </c>
    </row>
    <row r="4220" spans="1:9" x14ac:dyDescent="0.25">
      <c r="A4220">
        <f t="shared" si="260"/>
        <v>69.766666666666666</v>
      </c>
      <c r="B4220">
        <v>4186</v>
      </c>
      <c r="C4220">
        <v>368.69790599999999</v>
      </c>
      <c r="D4220">
        <v>0.51435299999999995</v>
      </c>
      <c r="E4220">
        <v>6.7363850000000003</v>
      </c>
      <c r="G4220">
        <f t="shared" si="261"/>
        <v>-12.482615000000001</v>
      </c>
      <c r="H4220">
        <f t="shared" si="262"/>
        <v>4.4385260000000004</v>
      </c>
      <c r="I4220">
        <f t="shared" si="263"/>
        <v>6.3417225274824602</v>
      </c>
    </row>
    <row r="4221" spans="1:9" x14ac:dyDescent="0.25">
      <c r="A4221">
        <f t="shared" si="260"/>
        <v>69.783333333333331</v>
      </c>
      <c r="B4221">
        <v>4187</v>
      </c>
      <c r="C4221">
        <v>368.76309199999997</v>
      </c>
      <c r="D4221">
        <v>0.51980599999999999</v>
      </c>
      <c r="E4221">
        <v>6.7351720000000004</v>
      </c>
      <c r="G4221">
        <f t="shared" si="261"/>
        <v>-12.483828000000001</v>
      </c>
      <c r="H4221">
        <f t="shared" si="262"/>
        <v>4.4373130000000005</v>
      </c>
      <c r="I4221">
        <f t="shared" si="263"/>
        <v>6.3399894049490255</v>
      </c>
    </row>
    <row r="4222" spans="1:9" x14ac:dyDescent="0.25">
      <c r="A4222">
        <f t="shared" si="260"/>
        <v>69.8</v>
      </c>
      <c r="B4222">
        <v>4188</v>
      </c>
      <c r="C4222">
        <v>368.899902</v>
      </c>
      <c r="D4222">
        <v>0.517679</v>
      </c>
      <c r="E4222">
        <v>6.7339209999999996</v>
      </c>
      <c r="G4222">
        <f t="shared" si="261"/>
        <v>-12.485079000000002</v>
      </c>
      <c r="H4222">
        <f t="shared" si="262"/>
        <v>4.4360619999999997</v>
      </c>
      <c r="I4222">
        <f t="shared" si="263"/>
        <v>6.3382019883873362</v>
      </c>
    </row>
    <row r="4223" spans="1:9" x14ac:dyDescent="0.25">
      <c r="A4223">
        <f t="shared" si="260"/>
        <v>69.816666666666663</v>
      </c>
      <c r="B4223">
        <v>4189</v>
      </c>
      <c r="C4223">
        <v>368.95431500000001</v>
      </c>
      <c r="D4223">
        <v>0.52286299999999997</v>
      </c>
      <c r="E4223">
        <v>6.7327159999999999</v>
      </c>
      <c r="G4223">
        <f t="shared" si="261"/>
        <v>-12.486284000000001</v>
      </c>
      <c r="H4223">
        <f t="shared" si="262"/>
        <v>4.434857</v>
      </c>
      <c r="I4223">
        <f t="shared" si="263"/>
        <v>6.3364802961756395</v>
      </c>
    </row>
    <row r="4224" spans="1:9" x14ac:dyDescent="0.25">
      <c r="A4224">
        <f t="shared" si="260"/>
        <v>69.833333333333329</v>
      </c>
      <c r="B4224">
        <v>4190</v>
      </c>
      <c r="C4224">
        <v>369.147491</v>
      </c>
      <c r="D4224">
        <v>0.52236000000000005</v>
      </c>
      <c r="E4224">
        <v>6.7314639999999999</v>
      </c>
      <c r="G4224">
        <f t="shared" si="261"/>
        <v>-12.487536000000002</v>
      </c>
      <c r="H4224">
        <f t="shared" si="262"/>
        <v>4.433605</v>
      </c>
      <c r="I4224">
        <f t="shared" si="263"/>
        <v>6.3346914508237342</v>
      </c>
    </row>
    <row r="4225" spans="1:9" x14ac:dyDescent="0.25">
      <c r="A4225">
        <f t="shared" si="260"/>
        <v>69.849999999999994</v>
      </c>
      <c r="B4225">
        <v>4191</v>
      </c>
      <c r="C4225">
        <v>369.13449100000003</v>
      </c>
      <c r="D4225">
        <v>0.53138200000000002</v>
      </c>
      <c r="E4225">
        <v>6.7300610000000001</v>
      </c>
      <c r="G4225">
        <f t="shared" si="261"/>
        <v>-12.488939000000002</v>
      </c>
      <c r="H4225">
        <f t="shared" si="262"/>
        <v>4.4322020000000002</v>
      </c>
      <c r="I4225">
        <f t="shared" si="263"/>
        <v>6.3326868581490361</v>
      </c>
    </row>
    <row r="4226" spans="1:9" x14ac:dyDescent="0.25">
      <c r="A4226">
        <f t="shared" si="260"/>
        <v>69.86666666666666</v>
      </c>
      <c r="B4226">
        <v>4192</v>
      </c>
      <c r="C4226">
        <v>369.32559199999997</v>
      </c>
      <c r="D4226">
        <v>0.53086999999999995</v>
      </c>
      <c r="E4226">
        <v>6.7288930000000002</v>
      </c>
      <c r="G4226">
        <f t="shared" si="261"/>
        <v>-12.490107000000002</v>
      </c>
      <c r="H4226">
        <f t="shared" si="262"/>
        <v>4.4310340000000004</v>
      </c>
      <c r="I4226">
        <f t="shared" si="263"/>
        <v>6.3310180311753754</v>
      </c>
    </row>
    <row r="4227" spans="1:9" x14ac:dyDescent="0.25">
      <c r="A4227">
        <f t="shared" si="260"/>
        <v>69.88333333333334</v>
      </c>
      <c r="B4227">
        <v>4193</v>
      </c>
      <c r="C4227">
        <v>369.32879600000001</v>
      </c>
      <c r="D4227">
        <v>0.53364800000000001</v>
      </c>
      <c r="E4227">
        <v>6.7276189999999998</v>
      </c>
      <c r="G4227">
        <f t="shared" si="261"/>
        <v>-12.491381000000001</v>
      </c>
      <c r="H4227">
        <f t="shared" si="262"/>
        <v>4.4297599999999999</v>
      </c>
      <c r="I4227">
        <f t="shared" si="263"/>
        <v>6.3291977524386924</v>
      </c>
    </row>
    <row r="4228" spans="1:9" x14ac:dyDescent="0.25">
      <c r="A4228">
        <f t="shared" si="260"/>
        <v>69.900000000000006</v>
      </c>
      <c r="B4228">
        <v>4194</v>
      </c>
      <c r="C4228">
        <v>369.50079299999999</v>
      </c>
      <c r="D4228">
        <v>0.53392600000000001</v>
      </c>
      <c r="E4228">
        <v>6.7265360000000003</v>
      </c>
      <c r="G4228">
        <f t="shared" si="261"/>
        <v>-12.492464000000002</v>
      </c>
      <c r="H4228">
        <f t="shared" si="262"/>
        <v>4.4286770000000004</v>
      </c>
      <c r="I4228">
        <f t="shared" si="263"/>
        <v>6.3276503726334905</v>
      </c>
    </row>
    <row r="4229" spans="1:9" x14ac:dyDescent="0.25">
      <c r="A4229">
        <f t="shared" si="260"/>
        <v>69.916666666666671</v>
      </c>
      <c r="B4229">
        <v>4195</v>
      </c>
      <c r="C4229">
        <v>369.49011200000001</v>
      </c>
      <c r="D4229">
        <v>0.53256999999999999</v>
      </c>
      <c r="E4229">
        <v>6.7252619999999999</v>
      </c>
      <c r="G4229">
        <f t="shared" si="261"/>
        <v>-12.493738</v>
      </c>
      <c r="H4229">
        <f t="shared" si="262"/>
        <v>4.427403</v>
      </c>
      <c r="I4229">
        <f t="shared" si="263"/>
        <v>6.3258300938968075</v>
      </c>
    </row>
    <row r="4230" spans="1:9" x14ac:dyDescent="0.25">
      <c r="A4230">
        <f t="shared" si="260"/>
        <v>69.933333333333337</v>
      </c>
      <c r="B4230">
        <v>4196</v>
      </c>
      <c r="C4230">
        <v>369.62908900000002</v>
      </c>
      <c r="D4230">
        <v>0.53227400000000002</v>
      </c>
      <c r="E4230">
        <v>6.7240640000000003</v>
      </c>
      <c r="G4230">
        <f t="shared" si="261"/>
        <v>-12.494936000000001</v>
      </c>
      <c r="H4230">
        <f t="shared" si="262"/>
        <v>4.4262050000000004</v>
      </c>
      <c r="I4230">
        <f t="shared" si="263"/>
        <v>6.324118403216632</v>
      </c>
    </row>
    <row r="4231" spans="1:9" x14ac:dyDescent="0.25">
      <c r="A4231">
        <f t="shared" si="260"/>
        <v>69.95</v>
      </c>
      <c r="B4231">
        <v>4197</v>
      </c>
      <c r="C4231">
        <v>369.638397</v>
      </c>
      <c r="D4231">
        <v>0.52422000000000002</v>
      </c>
      <c r="E4231">
        <v>6.7229960000000002</v>
      </c>
      <c r="G4231">
        <f t="shared" si="261"/>
        <v>-12.496004000000001</v>
      </c>
      <c r="H4231">
        <f t="shared" si="262"/>
        <v>4.4251370000000003</v>
      </c>
      <c r="I4231">
        <f t="shared" si="263"/>
        <v>6.3225924552646866</v>
      </c>
    </row>
    <row r="4232" spans="1:9" x14ac:dyDescent="0.25">
      <c r="A4232">
        <f t="shared" si="260"/>
        <v>69.966666666666669</v>
      </c>
      <c r="B4232">
        <v>4198</v>
      </c>
      <c r="C4232">
        <v>369.77349900000002</v>
      </c>
      <c r="D4232">
        <v>0.51829899999999995</v>
      </c>
      <c r="E4232">
        <v>6.7217060000000002</v>
      </c>
      <c r="G4232">
        <f t="shared" si="261"/>
        <v>-12.497294</v>
      </c>
      <c r="H4232">
        <f t="shared" si="262"/>
        <v>4.4238470000000003</v>
      </c>
      <c r="I4232">
        <f t="shared" si="263"/>
        <v>6.3207493158845285</v>
      </c>
    </row>
    <row r="4233" spans="1:9" x14ac:dyDescent="0.25">
      <c r="A4233">
        <f t="shared" si="260"/>
        <v>69.983333333333334</v>
      </c>
      <c r="B4233">
        <v>4199</v>
      </c>
      <c r="C4233">
        <v>369.79809599999999</v>
      </c>
      <c r="D4233">
        <v>0.50475300000000001</v>
      </c>
      <c r="E4233">
        <v>6.7206229999999998</v>
      </c>
      <c r="G4233">
        <f t="shared" si="261"/>
        <v>-12.498377000000001</v>
      </c>
      <c r="H4233">
        <f t="shared" si="262"/>
        <v>4.4227639999999999</v>
      </c>
      <c r="I4233">
        <f t="shared" si="263"/>
        <v>6.3192019360793275</v>
      </c>
    </row>
    <row r="4234" spans="1:9" x14ac:dyDescent="0.25">
      <c r="A4234">
        <f t="shared" si="260"/>
        <v>70</v>
      </c>
      <c r="B4234">
        <v>4200</v>
      </c>
      <c r="C4234">
        <v>369.84249899999998</v>
      </c>
      <c r="D4234">
        <v>0.49352099999999999</v>
      </c>
      <c r="E4234">
        <v>6.7192189999999998</v>
      </c>
      <c r="G4234">
        <f t="shared" si="261"/>
        <v>-12.499781000000002</v>
      </c>
      <c r="H4234">
        <f t="shared" si="262"/>
        <v>4.42136</v>
      </c>
      <c r="I4234">
        <f t="shared" si="263"/>
        <v>6.3171959146144108</v>
      </c>
    </row>
    <row r="4235" spans="1:9" x14ac:dyDescent="0.25">
      <c r="A4235">
        <f t="shared" si="260"/>
        <v>70.016666666666666</v>
      </c>
      <c r="B4235">
        <v>4201</v>
      </c>
      <c r="C4235">
        <v>369.83609000000001</v>
      </c>
      <c r="D4235">
        <v>0.472605</v>
      </c>
      <c r="E4235">
        <v>6.7181509999999998</v>
      </c>
      <c r="G4235">
        <f t="shared" si="261"/>
        <v>-12.500849000000002</v>
      </c>
      <c r="H4235">
        <f t="shared" si="262"/>
        <v>4.4202919999999999</v>
      </c>
      <c r="I4235">
        <f t="shared" si="263"/>
        <v>6.3156699666624672</v>
      </c>
    </row>
    <row r="4236" spans="1:9" x14ac:dyDescent="0.25">
      <c r="A4236">
        <f t="shared" si="260"/>
        <v>70.033333333333331</v>
      </c>
      <c r="B4236">
        <v>4202</v>
      </c>
      <c r="C4236">
        <v>369.93359400000003</v>
      </c>
      <c r="D4236">
        <v>0.454901</v>
      </c>
      <c r="E4236">
        <v>6.7167469999999998</v>
      </c>
      <c r="G4236">
        <f t="shared" si="261"/>
        <v>-12.502253000000001</v>
      </c>
      <c r="H4236">
        <f t="shared" si="262"/>
        <v>4.4188879999999999</v>
      </c>
      <c r="I4236">
        <f t="shared" si="263"/>
        <v>6.3136639451975523</v>
      </c>
    </row>
    <row r="4237" spans="1:9" x14ac:dyDescent="0.25">
      <c r="A4237">
        <f t="shared" si="260"/>
        <v>70.05</v>
      </c>
      <c r="B4237">
        <v>4203</v>
      </c>
      <c r="C4237">
        <v>370.03680400000002</v>
      </c>
      <c r="D4237">
        <v>0.43193100000000001</v>
      </c>
      <c r="E4237">
        <v>6.7154959999999999</v>
      </c>
      <c r="G4237">
        <f t="shared" si="261"/>
        <v>-12.503504000000001</v>
      </c>
      <c r="H4237">
        <f t="shared" si="262"/>
        <v>4.417637</v>
      </c>
      <c r="I4237">
        <f t="shared" si="263"/>
        <v>6.3118765286358638</v>
      </c>
    </row>
    <row r="4238" spans="1:9" x14ac:dyDescent="0.25">
      <c r="A4238">
        <f t="shared" si="260"/>
        <v>70.066666666666663</v>
      </c>
      <c r="B4238">
        <v>4204</v>
      </c>
      <c r="C4238">
        <v>370.12390099999999</v>
      </c>
      <c r="D4238">
        <v>0.416574</v>
      </c>
      <c r="E4238">
        <v>6.7141840000000004</v>
      </c>
      <c r="G4238">
        <f t="shared" si="261"/>
        <v>-12.504816000000002</v>
      </c>
      <c r="H4238">
        <f t="shared" si="262"/>
        <v>4.4163250000000005</v>
      </c>
      <c r="I4238">
        <f t="shared" si="263"/>
        <v>6.3100019558709297</v>
      </c>
    </row>
    <row r="4239" spans="1:9" x14ac:dyDescent="0.25">
      <c r="A4239">
        <f t="shared" si="260"/>
        <v>70.083333333333329</v>
      </c>
      <c r="B4239">
        <v>4205</v>
      </c>
      <c r="C4239">
        <v>370.26010100000002</v>
      </c>
      <c r="D4239">
        <v>0.39228800000000003</v>
      </c>
      <c r="E4239">
        <v>6.7128329999999998</v>
      </c>
      <c r="G4239">
        <f t="shared" si="261"/>
        <v>-12.506167000000001</v>
      </c>
      <c r="H4239">
        <f t="shared" si="262"/>
        <v>4.414974</v>
      </c>
      <c r="I4239">
        <f t="shared" si="263"/>
        <v>6.3080716602875242</v>
      </c>
    </row>
    <row r="4240" spans="1:9" x14ac:dyDescent="0.25">
      <c r="A4240">
        <f t="shared" si="260"/>
        <v>70.099999999999994</v>
      </c>
      <c r="B4240">
        <v>4206</v>
      </c>
      <c r="C4240">
        <v>370.2901</v>
      </c>
      <c r="D4240">
        <v>0.38211600000000001</v>
      </c>
      <c r="E4240">
        <v>6.7116360000000004</v>
      </c>
      <c r="G4240">
        <f t="shared" si="261"/>
        <v>-12.507364000000001</v>
      </c>
      <c r="H4240">
        <f t="shared" si="262"/>
        <v>4.4137770000000005</v>
      </c>
      <c r="I4240">
        <f t="shared" si="263"/>
        <v>6.3063613983975646</v>
      </c>
    </row>
    <row r="4241" spans="1:9" x14ac:dyDescent="0.25">
      <c r="A4241">
        <f t="shared" si="260"/>
        <v>70.11666666666666</v>
      </c>
      <c r="B4241">
        <v>4207</v>
      </c>
      <c r="C4241">
        <v>370.44030800000002</v>
      </c>
      <c r="D4241">
        <v>0.36293199999999998</v>
      </c>
      <c r="E4241">
        <v>6.7099719999999996</v>
      </c>
      <c r="G4241">
        <f t="shared" si="261"/>
        <v>-12.509028000000001</v>
      </c>
      <c r="H4241">
        <f t="shared" si="262"/>
        <v>4.4121129999999997</v>
      </c>
      <c r="I4241">
        <f t="shared" si="263"/>
        <v>6.3039838914761823</v>
      </c>
    </row>
    <row r="4242" spans="1:9" x14ac:dyDescent="0.25">
      <c r="A4242">
        <f t="shared" si="260"/>
        <v>70.13333333333334</v>
      </c>
      <c r="B4242">
        <v>4208</v>
      </c>
      <c r="C4242">
        <v>370.45730600000002</v>
      </c>
      <c r="D4242">
        <v>0.353632</v>
      </c>
      <c r="E4242">
        <v>6.7087669999999999</v>
      </c>
      <c r="G4242">
        <f t="shared" si="261"/>
        <v>-12.510233000000001</v>
      </c>
      <c r="H4242">
        <f t="shared" si="262"/>
        <v>4.4109080000000001</v>
      </c>
      <c r="I4242">
        <f t="shared" si="263"/>
        <v>6.3022621992644856</v>
      </c>
    </row>
    <row r="4243" spans="1:9" x14ac:dyDescent="0.25">
      <c r="A4243">
        <f t="shared" si="260"/>
        <v>70.150000000000006</v>
      </c>
      <c r="B4243">
        <v>4209</v>
      </c>
      <c r="C4243">
        <v>370.628601</v>
      </c>
      <c r="D4243">
        <v>0.33930399999999999</v>
      </c>
      <c r="E4243">
        <v>6.7076000000000002</v>
      </c>
      <c r="G4243">
        <f t="shared" si="261"/>
        <v>-12.511400000000002</v>
      </c>
      <c r="H4243">
        <f t="shared" si="262"/>
        <v>4.4097410000000004</v>
      </c>
      <c r="I4243">
        <f t="shared" si="263"/>
        <v>6.3005948010810418</v>
      </c>
    </row>
    <row r="4244" spans="1:9" x14ac:dyDescent="0.25">
      <c r="A4244">
        <f t="shared" si="260"/>
        <v>70.166666666666671</v>
      </c>
      <c r="B4244">
        <v>4210</v>
      </c>
      <c r="C4244">
        <v>370.64401199999998</v>
      </c>
      <c r="D4244">
        <v>0.32741199999999998</v>
      </c>
      <c r="E4244">
        <v>6.7064320000000004</v>
      </c>
      <c r="G4244">
        <f t="shared" si="261"/>
        <v>-12.512568000000002</v>
      </c>
      <c r="H4244">
        <f t="shared" si="262"/>
        <v>4.4085730000000005</v>
      </c>
      <c r="I4244">
        <f t="shared" si="263"/>
        <v>6.2989259741073793</v>
      </c>
    </row>
    <row r="4245" spans="1:9" x14ac:dyDescent="0.25">
      <c r="A4245">
        <f t="shared" si="260"/>
        <v>70.183333333333337</v>
      </c>
      <c r="B4245">
        <v>4211</v>
      </c>
      <c r="C4245">
        <v>370.808289</v>
      </c>
      <c r="D4245">
        <v>0.31844499999999998</v>
      </c>
      <c r="E4245">
        <v>6.7053409999999998</v>
      </c>
      <c r="G4245">
        <f t="shared" si="261"/>
        <v>-12.513659000000001</v>
      </c>
      <c r="H4245">
        <f t="shared" si="262"/>
        <v>4.4074819999999999</v>
      </c>
      <c r="I4245">
        <f t="shared" si="263"/>
        <v>6.2973671639804403</v>
      </c>
    </row>
    <row r="4246" spans="1:9" x14ac:dyDescent="0.25">
      <c r="A4246">
        <f t="shared" si="260"/>
        <v>70.2</v>
      </c>
      <c r="B4246">
        <v>4212</v>
      </c>
      <c r="C4246">
        <v>370.79840100000001</v>
      </c>
      <c r="D4246">
        <v>0.30606699999999998</v>
      </c>
      <c r="E4246">
        <v>6.7040749999999996</v>
      </c>
      <c r="G4246">
        <f t="shared" si="261"/>
        <v>-12.514925000000002</v>
      </c>
      <c r="H4246">
        <f t="shared" si="262"/>
        <v>4.4062159999999997</v>
      </c>
      <c r="I4246">
        <f t="shared" si="263"/>
        <v>6.2955583155654944</v>
      </c>
    </row>
    <row r="4247" spans="1:9" x14ac:dyDescent="0.25">
      <c r="A4247">
        <f t="shared" si="260"/>
        <v>70.216666666666669</v>
      </c>
      <c r="B4247">
        <v>4213</v>
      </c>
      <c r="C4247">
        <v>370.98620599999998</v>
      </c>
      <c r="D4247">
        <v>0.29877500000000001</v>
      </c>
      <c r="E4247">
        <v>6.7030830000000003</v>
      </c>
      <c r="G4247">
        <f t="shared" si="261"/>
        <v>-12.515917000000002</v>
      </c>
      <c r="H4247">
        <f t="shared" si="262"/>
        <v>4.4052240000000005</v>
      </c>
      <c r="I4247">
        <f t="shared" si="263"/>
        <v>6.2941409556700565</v>
      </c>
    </row>
    <row r="4248" spans="1:9" x14ac:dyDescent="0.25">
      <c r="A4248">
        <f t="shared" si="260"/>
        <v>70.233333333333334</v>
      </c>
      <c r="B4248">
        <v>4214</v>
      </c>
      <c r="C4248">
        <v>371.03970299999997</v>
      </c>
      <c r="D4248">
        <v>0.28705399999999998</v>
      </c>
      <c r="E4248">
        <v>6.7018319999999996</v>
      </c>
      <c r="G4248">
        <f t="shared" si="261"/>
        <v>-12.517168000000002</v>
      </c>
      <c r="H4248">
        <f t="shared" si="262"/>
        <v>4.4039729999999997</v>
      </c>
      <c r="I4248">
        <f t="shared" si="263"/>
        <v>6.292353539108368</v>
      </c>
    </row>
    <row r="4249" spans="1:9" x14ac:dyDescent="0.25">
      <c r="A4249">
        <f t="shared" si="260"/>
        <v>70.25</v>
      </c>
      <c r="B4249">
        <v>4215</v>
      </c>
      <c r="C4249">
        <v>371.21069299999999</v>
      </c>
      <c r="D4249">
        <v>0.28097499999999997</v>
      </c>
      <c r="E4249">
        <v>6.7007409999999998</v>
      </c>
      <c r="G4249">
        <f t="shared" si="261"/>
        <v>-12.518259</v>
      </c>
      <c r="H4249">
        <f t="shared" si="262"/>
        <v>4.402882</v>
      </c>
      <c r="I4249">
        <f t="shared" si="263"/>
        <v>6.290794728981429</v>
      </c>
    </row>
    <row r="4250" spans="1:9" x14ac:dyDescent="0.25">
      <c r="A4250">
        <f t="shared" si="260"/>
        <v>70.266666666666666</v>
      </c>
      <c r="B4250">
        <v>4216</v>
      </c>
      <c r="C4250">
        <v>371.22689800000001</v>
      </c>
      <c r="D4250">
        <v>0.269762</v>
      </c>
      <c r="E4250">
        <v>6.6992760000000002</v>
      </c>
      <c r="G4250">
        <f t="shared" si="261"/>
        <v>-12.519724</v>
      </c>
      <c r="H4250">
        <f t="shared" si="262"/>
        <v>4.4014170000000004</v>
      </c>
      <c r="I4250">
        <f t="shared" si="263"/>
        <v>6.2887015513132667</v>
      </c>
    </row>
    <row r="4251" spans="1:9" x14ac:dyDescent="0.25">
      <c r="A4251">
        <f t="shared" si="260"/>
        <v>70.283333333333331</v>
      </c>
      <c r="B4251">
        <v>4217</v>
      </c>
      <c r="C4251">
        <v>371.367188</v>
      </c>
      <c r="D4251">
        <v>0.26632699999999998</v>
      </c>
      <c r="E4251">
        <v>6.6980779999999998</v>
      </c>
      <c r="G4251">
        <f t="shared" si="261"/>
        <v>-12.520922000000002</v>
      </c>
      <c r="H4251">
        <f t="shared" si="262"/>
        <v>4.4002189999999999</v>
      </c>
      <c r="I4251">
        <f t="shared" si="263"/>
        <v>6.2869898606330885</v>
      </c>
    </row>
    <row r="4252" spans="1:9" x14ac:dyDescent="0.25">
      <c r="A4252">
        <f t="shared" si="260"/>
        <v>70.3</v>
      </c>
      <c r="B4252">
        <v>4218</v>
      </c>
      <c r="C4252">
        <v>371.42190599999998</v>
      </c>
      <c r="D4252">
        <v>0.25917400000000002</v>
      </c>
      <c r="E4252">
        <v>6.6967119999999998</v>
      </c>
      <c r="G4252">
        <f t="shared" si="261"/>
        <v>-12.522288000000001</v>
      </c>
      <c r="H4252">
        <f t="shared" si="262"/>
        <v>4.3988529999999999</v>
      </c>
      <c r="I4252">
        <f t="shared" si="263"/>
        <v>6.2850381331964256</v>
      </c>
    </row>
    <row r="4253" spans="1:9" x14ac:dyDescent="0.25">
      <c r="A4253">
        <f t="shared" si="260"/>
        <v>70.316666666666663</v>
      </c>
      <c r="B4253">
        <v>4219</v>
      </c>
      <c r="C4253">
        <v>371.51971400000002</v>
      </c>
      <c r="D4253">
        <v>0.25694499999999998</v>
      </c>
      <c r="E4253">
        <v>6.6954000000000002</v>
      </c>
      <c r="G4253">
        <f t="shared" si="261"/>
        <v>-12.523600000000002</v>
      </c>
      <c r="H4253">
        <f t="shared" si="262"/>
        <v>4.3975410000000004</v>
      </c>
      <c r="I4253">
        <f t="shared" si="263"/>
        <v>6.2831635604314915</v>
      </c>
    </row>
    <row r="4254" spans="1:9" x14ac:dyDescent="0.25">
      <c r="A4254">
        <f t="shared" si="260"/>
        <v>70.333333333333329</v>
      </c>
      <c r="B4254">
        <v>4220</v>
      </c>
      <c r="C4254">
        <v>371.58340500000003</v>
      </c>
      <c r="D4254">
        <v>0.249582</v>
      </c>
      <c r="E4254">
        <v>6.694248</v>
      </c>
      <c r="G4254">
        <f t="shared" si="261"/>
        <v>-12.524752000000001</v>
      </c>
      <c r="H4254">
        <f t="shared" si="262"/>
        <v>4.3963890000000001</v>
      </c>
      <c r="I4254">
        <f t="shared" si="263"/>
        <v>6.2815175941013033</v>
      </c>
    </row>
    <row r="4255" spans="1:9" x14ac:dyDescent="0.25">
      <c r="A4255">
        <f t="shared" si="260"/>
        <v>70.349999999999994</v>
      </c>
      <c r="B4255">
        <v>4221</v>
      </c>
      <c r="C4255">
        <v>371.65301499999998</v>
      </c>
      <c r="D4255">
        <v>0.24927299999999999</v>
      </c>
      <c r="E4255">
        <v>6.6927380000000003</v>
      </c>
      <c r="G4255">
        <f t="shared" si="261"/>
        <v>-12.526262000000001</v>
      </c>
      <c r="H4255">
        <f t="shared" si="262"/>
        <v>4.3948790000000004</v>
      </c>
      <c r="I4255">
        <f t="shared" si="263"/>
        <v>6.2793601208733669</v>
      </c>
    </row>
    <row r="4256" spans="1:9" x14ac:dyDescent="0.25">
      <c r="A4256">
        <f t="shared" si="260"/>
        <v>70.36666666666666</v>
      </c>
      <c r="B4256">
        <v>4222</v>
      </c>
      <c r="C4256">
        <v>371.73361199999999</v>
      </c>
      <c r="D4256">
        <v>0.24371100000000001</v>
      </c>
      <c r="E4256">
        <v>6.6916770000000003</v>
      </c>
      <c r="G4256">
        <f t="shared" si="261"/>
        <v>-12.527323000000001</v>
      </c>
      <c r="H4256">
        <f t="shared" si="262"/>
        <v>4.3938180000000004</v>
      </c>
      <c r="I4256">
        <f t="shared" si="263"/>
        <v>6.2778441744529445</v>
      </c>
    </row>
    <row r="4257" spans="1:9" x14ac:dyDescent="0.25">
      <c r="A4257">
        <f t="shared" si="260"/>
        <v>70.38333333333334</v>
      </c>
      <c r="B4257">
        <v>4223</v>
      </c>
      <c r="C4257">
        <v>371.77108800000002</v>
      </c>
      <c r="D4257">
        <v>0.24388699999999999</v>
      </c>
      <c r="E4257">
        <v>6.6902660000000003</v>
      </c>
      <c r="G4257">
        <f t="shared" si="261"/>
        <v>-12.528734</v>
      </c>
      <c r="H4257">
        <f t="shared" si="262"/>
        <v>4.3924070000000004</v>
      </c>
      <c r="I4257">
        <f t="shared" si="263"/>
        <v>6.2758281514565084</v>
      </c>
    </row>
    <row r="4258" spans="1:9" x14ac:dyDescent="0.25">
      <c r="A4258">
        <f t="shared" si="260"/>
        <v>70.400000000000006</v>
      </c>
      <c r="B4258">
        <v>4224</v>
      </c>
      <c r="C4258">
        <v>371.86929300000003</v>
      </c>
      <c r="D4258">
        <v>0.23791100000000001</v>
      </c>
      <c r="E4258">
        <v>6.6889989999999999</v>
      </c>
      <c r="G4258">
        <f t="shared" si="261"/>
        <v>-12.530001000000002</v>
      </c>
      <c r="H4258">
        <f t="shared" si="262"/>
        <v>4.39114</v>
      </c>
      <c r="I4258">
        <f t="shared" si="263"/>
        <v>6.2740178742513448</v>
      </c>
    </row>
    <row r="4259" spans="1:9" x14ac:dyDescent="0.25">
      <c r="A4259">
        <f t="shared" ref="A4259:A4322" si="264">B4259/60</f>
        <v>70.416666666666671</v>
      </c>
      <c r="B4259">
        <v>4225</v>
      </c>
      <c r="C4259">
        <v>371.78900099999998</v>
      </c>
      <c r="D4259">
        <v>0.23732400000000001</v>
      </c>
      <c r="E4259">
        <v>6.6875799999999996</v>
      </c>
      <c r="G4259">
        <f t="shared" ref="G4259:G4322" si="265">E4259-$F$34</f>
        <v>-12.531420000000001</v>
      </c>
      <c r="H4259">
        <f t="shared" ref="H4259:H4322" si="266">E4259-$G$31</f>
        <v>4.3897209999999998</v>
      </c>
      <c r="I4259">
        <f t="shared" ref="I4259:I4322" si="267">(H4259/$H$34)*100</f>
        <v>6.2719904209331716</v>
      </c>
    </row>
    <row r="4260" spans="1:9" x14ac:dyDescent="0.25">
      <c r="A4260">
        <f t="shared" si="264"/>
        <v>70.433333333333337</v>
      </c>
      <c r="B4260">
        <v>4226</v>
      </c>
      <c r="C4260">
        <v>371.93969700000002</v>
      </c>
      <c r="D4260">
        <v>0.230328</v>
      </c>
      <c r="E4260">
        <v>6.6862139999999997</v>
      </c>
      <c r="G4260">
        <f t="shared" si="265"/>
        <v>-12.532786000000002</v>
      </c>
      <c r="H4260">
        <f t="shared" si="266"/>
        <v>4.3883549999999998</v>
      </c>
      <c r="I4260">
        <f t="shared" si="267"/>
        <v>6.2700386934965087</v>
      </c>
    </row>
    <row r="4261" spans="1:9" x14ac:dyDescent="0.25">
      <c r="A4261">
        <f t="shared" si="264"/>
        <v>70.45</v>
      </c>
      <c r="B4261">
        <v>4227</v>
      </c>
      <c r="C4261">
        <v>371.95019500000001</v>
      </c>
      <c r="D4261">
        <v>0.22693099999999999</v>
      </c>
      <c r="E4261">
        <v>6.6848340000000004</v>
      </c>
      <c r="G4261">
        <f t="shared" si="265"/>
        <v>-12.534166000000001</v>
      </c>
      <c r="H4261">
        <f t="shared" si="266"/>
        <v>4.3869750000000005</v>
      </c>
      <c r="I4261">
        <f t="shared" si="267"/>
        <v>6.2680669629968069</v>
      </c>
    </row>
    <row r="4262" spans="1:9" x14ac:dyDescent="0.25">
      <c r="A4262">
        <f t="shared" si="264"/>
        <v>70.466666666666669</v>
      </c>
      <c r="B4262">
        <v>4228</v>
      </c>
      <c r="C4262">
        <v>372.13799999999998</v>
      </c>
      <c r="D4262">
        <v>0.221251</v>
      </c>
      <c r="E4262">
        <v>6.6833609999999997</v>
      </c>
      <c r="G4262">
        <f t="shared" si="265"/>
        <v>-12.535639000000002</v>
      </c>
      <c r="H4262">
        <f t="shared" si="266"/>
        <v>4.3855019999999998</v>
      </c>
      <c r="I4262">
        <f t="shared" si="267"/>
        <v>6.2659623550069057</v>
      </c>
    </row>
    <row r="4263" spans="1:9" x14ac:dyDescent="0.25">
      <c r="A4263">
        <f t="shared" si="264"/>
        <v>70.483333333333334</v>
      </c>
      <c r="B4263">
        <v>4229</v>
      </c>
      <c r="C4263">
        <v>372.15429699999999</v>
      </c>
      <c r="D4263">
        <v>0.21535699999999999</v>
      </c>
      <c r="E4263">
        <v>6.6822929999999996</v>
      </c>
      <c r="G4263">
        <f t="shared" si="265"/>
        <v>-12.536707000000002</v>
      </c>
      <c r="H4263">
        <f t="shared" si="266"/>
        <v>4.3844339999999997</v>
      </c>
      <c r="I4263">
        <f t="shared" si="267"/>
        <v>6.2644364070549603</v>
      </c>
    </row>
    <row r="4264" spans="1:9" x14ac:dyDescent="0.25">
      <c r="A4264">
        <f t="shared" si="264"/>
        <v>70.5</v>
      </c>
      <c r="B4264">
        <v>4230</v>
      </c>
      <c r="C4264">
        <v>372.33789100000001</v>
      </c>
      <c r="D4264">
        <v>0.214308</v>
      </c>
      <c r="E4264">
        <v>6.6809960000000004</v>
      </c>
      <c r="G4264">
        <f t="shared" si="265"/>
        <v>-12.538004000000001</v>
      </c>
      <c r="H4264">
        <f t="shared" si="266"/>
        <v>4.3831370000000005</v>
      </c>
      <c r="I4264">
        <f t="shared" si="267"/>
        <v>6.2625832661432845</v>
      </c>
    </row>
    <row r="4265" spans="1:9" x14ac:dyDescent="0.25">
      <c r="A4265">
        <f t="shared" si="264"/>
        <v>70.516666666666666</v>
      </c>
      <c r="B4265">
        <v>4231</v>
      </c>
      <c r="C4265">
        <v>372.33538800000002</v>
      </c>
      <c r="D4265">
        <v>0.21268300000000001</v>
      </c>
      <c r="E4265">
        <v>6.6798289999999998</v>
      </c>
      <c r="G4265">
        <f t="shared" si="265"/>
        <v>-12.539171000000001</v>
      </c>
      <c r="H4265">
        <f t="shared" si="266"/>
        <v>4.3819699999999999</v>
      </c>
      <c r="I4265">
        <f t="shared" si="267"/>
        <v>6.2609158679598389</v>
      </c>
    </row>
    <row r="4266" spans="1:9" x14ac:dyDescent="0.25">
      <c r="A4266">
        <f t="shared" si="264"/>
        <v>70.533333333333331</v>
      </c>
      <c r="B4266">
        <v>4232</v>
      </c>
      <c r="C4266">
        <v>372.495789</v>
      </c>
      <c r="D4266">
        <v>0.213232</v>
      </c>
      <c r="E4266">
        <v>6.6787450000000002</v>
      </c>
      <c r="G4266">
        <f t="shared" si="265"/>
        <v>-12.540255000000002</v>
      </c>
      <c r="H4266">
        <f t="shared" si="266"/>
        <v>4.3808860000000003</v>
      </c>
      <c r="I4266">
        <f t="shared" si="267"/>
        <v>6.2593670593644211</v>
      </c>
    </row>
    <row r="4267" spans="1:9" x14ac:dyDescent="0.25">
      <c r="A4267">
        <f t="shared" si="264"/>
        <v>70.55</v>
      </c>
      <c r="B4267">
        <v>4233</v>
      </c>
      <c r="C4267">
        <v>372.53601099999997</v>
      </c>
      <c r="D4267">
        <v>0.21271899999999999</v>
      </c>
      <c r="E4267">
        <v>6.6774789999999999</v>
      </c>
      <c r="G4267">
        <f t="shared" si="265"/>
        <v>-12.541521000000001</v>
      </c>
      <c r="H4267">
        <f t="shared" si="266"/>
        <v>4.3796200000000001</v>
      </c>
      <c r="I4267">
        <f t="shared" si="267"/>
        <v>6.2575582109494752</v>
      </c>
    </row>
    <row r="4268" spans="1:9" x14ac:dyDescent="0.25">
      <c r="A4268">
        <f t="shared" si="264"/>
        <v>70.566666666666663</v>
      </c>
      <c r="B4268">
        <v>4234</v>
      </c>
      <c r="C4268">
        <v>372.67361499999998</v>
      </c>
      <c r="D4268">
        <v>0.215391</v>
      </c>
      <c r="E4268">
        <v>6.6765790000000003</v>
      </c>
      <c r="G4268">
        <f t="shared" si="265"/>
        <v>-12.542421000000001</v>
      </c>
      <c r="H4268">
        <f t="shared" si="266"/>
        <v>4.3787200000000004</v>
      </c>
      <c r="I4268">
        <f t="shared" si="267"/>
        <v>6.2562722997540163</v>
      </c>
    </row>
    <row r="4269" spans="1:9" x14ac:dyDescent="0.25">
      <c r="A4269">
        <f t="shared" si="264"/>
        <v>70.583333333333329</v>
      </c>
      <c r="B4269">
        <v>4235</v>
      </c>
      <c r="C4269">
        <v>372.69988999999998</v>
      </c>
      <c r="D4269">
        <v>0.20980299999999999</v>
      </c>
      <c r="E4269">
        <v>6.6754189999999998</v>
      </c>
      <c r="G4269">
        <f t="shared" si="265"/>
        <v>-12.543581000000001</v>
      </c>
      <c r="H4269">
        <f t="shared" si="266"/>
        <v>4.3775599999999999</v>
      </c>
      <c r="I4269">
        <f t="shared" si="267"/>
        <v>6.2546149031020919</v>
      </c>
    </row>
    <row r="4270" spans="1:9" x14ac:dyDescent="0.25">
      <c r="A4270">
        <f t="shared" si="264"/>
        <v>70.599999999999994</v>
      </c>
      <c r="B4270">
        <v>4236</v>
      </c>
      <c r="C4270">
        <v>372.799713</v>
      </c>
      <c r="D4270">
        <v>0.21136099999999999</v>
      </c>
      <c r="E4270">
        <v>6.6745029999999996</v>
      </c>
      <c r="G4270">
        <f t="shared" si="265"/>
        <v>-12.544497000000002</v>
      </c>
      <c r="H4270">
        <f t="shared" si="266"/>
        <v>4.3766439999999998</v>
      </c>
      <c r="I4270">
        <f t="shared" si="267"/>
        <v>6.253306131263157</v>
      </c>
    </row>
    <row r="4271" spans="1:9" x14ac:dyDescent="0.25">
      <c r="A4271">
        <f t="shared" si="264"/>
        <v>70.61666666666666</v>
      </c>
      <c r="B4271">
        <v>4237</v>
      </c>
      <c r="C4271">
        <v>372.88171399999999</v>
      </c>
      <c r="D4271">
        <v>0.20072699999999999</v>
      </c>
      <c r="E4271">
        <v>6.6731680000000004</v>
      </c>
      <c r="G4271">
        <f t="shared" si="265"/>
        <v>-12.545832000000001</v>
      </c>
      <c r="H4271">
        <f t="shared" si="266"/>
        <v>4.3753090000000006</v>
      </c>
      <c r="I4271">
        <f t="shared" si="267"/>
        <v>6.2513986963232275</v>
      </c>
    </row>
    <row r="4272" spans="1:9" x14ac:dyDescent="0.25">
      <c r="A4272">
        <f t="shared" si="264"/>
        <v>70.63333333333334</v>
      </c>
      <c r="B4272">
        <v>4238</v>
      </c>
      <c r="C4272">
        <v>372.99700899999999</v>
      </c>
      <c r="D4272">
        <v>0.197989</v>
      </c>
      <c r="E4272">
        <v>6.6718479999999998</v>
      </c>
      <c r="G4272">
        <f t="shared" si="265"/>
        <v>-12.547152000000001</v>
      </c>
      <c r="H4272">
        <f t="shared" si="266"/>
        <v>4.3739889999999999</v>
      </c>
      <c r="I4272">
        <f t="shared" si="267"/>
        <v>6.2495126932365554</v>
      </c>
    </row>
    <row r="4273" spans="1:9" x14ac:dyDescent="0.25">
      <c r="A4273">
        <f t="shared" si="264"/>
        <v>70.650000000000006</v>
      </c>
      <c r="B4273">
        <v>4239</v>
      </c>
      <c r="C4273">
        <v>373.12560999999999</v>
      </c>
      <c r="D4273">
        <v>0.18289800000000001</v>
      </c>
      <c r="E4273">
        <v>6.6706050000000001</v>
      </c>
      <c r="G4273">
        <f t="shared" si="265"/>
        <v>-12.548395000000001</v>
      </c>
      <c r="H4273">
        <f t="shared" si="266"/>
        <v>4.3727460000000002</v>
      </c>
      <c r="I4273">
        <f t="shared" si="267"/>
        <v>6.247736706996605</v>
      </c>
    </row>
    <row r="4274" spans="1:9" x14ac:dyDescent="0.25">
      <c r="A4274">
        <f t="shared" si="264"/>
        <v>70.666666666666671</v>
      </c>
      <c r="B4274">
        <v>4240</v>
      </c>
      <c r="C4274">
        <v>373.16861</v>
      </c>
      <c r="D4274">
        <v>0.17766599999999999</v>
      </c>
      <c r="E4274">
        <v>6.6692999999999998</v>
      </c>
      <c r="G4274">
        <f t="shared" si="265"/>
        <v>-12.549700000000001</v>
      </c>
      <c r="H4274">
        <f t="shared" si="266"/>
        <v>4.3714409999999999</v>
      </c>
      <c r="I4274">
        <f t="shared" si="267"/>
        <v>6.2458721357631894</v>
      </c>
    </row>
    <row r="4275" spans="1:9" x14ac:dyDescent="0.25">
      <c r="A4275">
        <f t="shared" si="264"/>
        <v>70.683333333333337</v>
      </c>
      <c r="B4275">
        <v>4241</v>
      </c>
      <c r="C4275">
        <v>373.28530899999998</v>
      </c>
      <c r="D4275">
        <v>0.16148599999999999</v>
      </c>
      <c r="E4275">
        <v>6.667942</v>
      </c>
      <c r="G4275">
        <f t="shared" si="265"/>
        <v>-12.551058000000001</v>
      </c>
      <c r="H4275">
        <f t="shared" si="266"/>
        <v>4.3700830000000002</v>
      </c>
      <c r="I4275">
        <f t="shared" si="267"/>
        <v>6.2439318386482654</v>
      </c>
    </row>
    <row r="4276" spans="1:9" x14ac:dyDescent="0.25">
      <c r="A4276">
        <f t="shared" si="264"/>
        <v>70.7</v>
      </c>
      <c r="B4276">
        <v>4242</v>
      </c>
      <c r="C4276">
        <v>373.32708700000001</v>
      </c>
      <c r="D4276">
        <v>0.15091099999999999</v>
      </c>
      <c r="E4276">
        <v>6.6664240000000001</v>
      </c>
      <c r="G4276">
        <f t="shared" si="265"/>
        <v>-12.552576000000002</v>
      </c>
      <c r="H4276">
        <f t="shared" si="266"/>
        <v>4.3685650000000003</v>
      </c>
      <c r="I4276">
        <f t="shared" si="267"/>
        <v>6.2417629350985919</v>
      </c>
    </row>
    <row r="4277" spans="1:9" x14ac:dyDescent="0.25">
      <c r="A4277">
        <f t="shared" si="264"/>
        <v>70.716666666666669</v>
      </c>
      <c r="B4277">
        <v>4243</v>
      </c>
      <c r="C4277">
        <v>373.483093</v>
      </c>
      <c r="D4277">
        <v>0.13394</v>
      </c>
      <c r="E4277">
        <v>6.6651730000000002</v>
      </c>
      <c r="G4277">
        <f t="shared" si="265"/>
        <v>-12.553827000000002</v>
      </c>
      <c r="H4277">
        <f t="shared" si="266"/>
        <v>4.3673140000000004</v>
      </c>
      <c r="I4277">
        <f t="shared" si="267"/>
        <v>6.2399755185369044</v>
      </c>
    </row>
    <row r="4278" spans="1:9" x14ac:dyDescent="0.25">
      <c r="A4278">
        <f t="shared" si="264"/>
        <v>70.733333333333334</v>
      </c>
      <c r="B4278">
        <v>4244</v>
      </c>
      <c r="C4278">
        <v>373.47988900000001</v>
      </c>
      <c r="D4278">
        <v>0.11948599999999999</v>
      </c>
      <c r="E4278">
        <v>6.6637760000000004</v>
      </c>
      <c r="G4278">
        <f t="shared" si="265"/>
        <v>-12.555224000000001</v>
      </c>
      <c r="H4278">
        <f t="shared" si="266"/>
        <v>4.3659170000000005</v>
      </c>
      <c r="I4278">
        <f t="shared" si="267"/>
        <v>6.2379794986035089</v>
      </c>
    </row>
    <row r="4279" spans="1:9" x14ac:dyDescent="0.25">
      <c r="A4279">
        <f t="shared" si="264"/>
        <v>70.75</v>
      </c>
      <c r="B4279">
        <v>4245</v>
      </c>
      <c r="C4279">
        <v>373.62280299999998</v>
      </c>
      <c r="D4279">
        <v>0.105284</v>
      </c>
      <c r="E4279">
        <v>6.6625940000000003</v>
      </c>
      <c r="G4279">
        <f t="shared" si="265"/>
        <v>-12.556406000000001</v>
      </c>
      <c r="H4279">
        <f t="shared" si="266"/>
        <v>4.3647350000000005</v>
      </c>
      <c r="I4279">
        <f t="shared" si="267"/>
        <v>6.2362906685668067</v>
      </c>
    </row>
    <row r="4280" spans="1:9" x14ac:dyDescent="0.25">
      <c r="A4280">
        <f t="shared" si="264"/>
        <v>70.766666666666666</v>
      </c>
      <c r="B4280">
        <v>4246</v>
      </c>
      <c r="C4280">
        <v>373.59728999999999</v>
      </c>
      <c r="D4280">
        <v>9.0784000000000004E-2</v>
      </c>
      <c r="E4280">
        <v>6.6613199999999999</v>
      </c>
      <c r="G4280">
        <f t="shared" si="265"/>
        <v>-12.557680000000001</v>
      </c>
      <c r="H4280">
        <f t="shared" si="266"/>
        <v>4.363461</v>
      </c>
      <c r="I4280">
        <f t="shared" si="267"/>
        <v>6.2344703898301237</v>
      </c>
    </row>
    <row r="4281" spans="1:9" x14ac:dyDescent="0.25">
      <c r="A4281">
        <f t="shared" si="264"/>
        <v>70.783333333333331</v>
      </c>
      <c r="B4281">
        <v>4247</v>
      </c>
      <c r="C4281">
        <v>373.75311299999998</v>
      </c>
      <c r="D4281">
        <v>7.7924999999999994E-2</v>
      </c>
      <c r="E4281">
        <v>6.6600299999999999</v>
      </c>
      <c r="G4281">
        <f t="shared" si="265"/>
        <v>-12.558970000000002</v>
      </c>
      <c r="H4281">
        <f t="shared" si="266"/>
        <v>4.362171</v>
      </c>
      <c r="I4281">
        <f t="shared" si="267"/>
        <v>6.2326272504499656</v>
      </c>
    </row>
    <row r="4282" spans="1:9" x14ac:dyDescent="0.25">
      <c r="A4282">
        <f t="shared" si="264"/>
        <v>70.8</v>
      </c>
      <c r="B4282">
        <v>4248</v>
      </c>
      <c r="C4282">
        <v>373.73681599999998</v>
      </c>
      <c r="D4282">
        <v>6.3238000000000003E-2</v>
      </c>
      <c r="E4282">
        <v>6.6588479999999999</v>
      </c>
      <c r="G4282">
        <f t="shared" si="265"/>
        <v>-12.560152000000002</v>
      </c>
      <c r="H4282">
        <f t="shared" si="266"/>
        <v>4.360989</v>
      </c>
      <c r="I4282">
        <f t="shared" si="267"/>
        <v>6.2309384204132634</v>
      </c>
    </row>
    <row r="4283" spans="1:9" x14ac:dyDescent="0.25">
      <c r="A4283">
        <f t="shared" si="264"/>
        <v>70.816666666666663</v>
      </c>
      <c r="B4283">
        <v>4249</v>
      </c>
      <c r="C4283">
        <v>373.80490099999997</v>
      </c>
      <c r="D4283">
        <v>5.5119000000000001E-2</v>
      </c>
      <c r="E4283">
        <v>6.6575360000000003</v>
      </c>
      <c r="G4283">
        <f t="shared" si="265"/>
        <v>-12.561464000000001</v>
      </c>
      <c r="H4283">
        <f t="shared" si="266"/>
        <v>4.3596770000000005</v>
      </c>
      <c r="I4283">
        <f t="shared" si="267"/>
        <v>6.2290638476483293</v>
      </c>
    </row>
    <row r="4284" spans="1:9" x14ac:dyDescent="0.25">
      <c r="A4284">
        <f t="shared" si="264"/>
        <v>70.833333333333329</v>
      </c>
      <c r="B4284">
        <v>4250</v>
      </c>
      <c r="C4284">
        <v>373.7724</v>
      </c>
      <c r="D4284">
        <v>3.8980000000000001E-2</v>
      </c>
      <c r="E4284">
        <v>6.6564670000000001</v>
      </c>
      <c r="G4284">
        <f t="shared" si="265"/>
        <v>-12.562533000000002</v>
      </c>
      <c r="H4284">
        <f t="shared" si="266"/>
        <v>4.3586080000000003</v>
      </c>
      <c r="I4284">
        <f t="shared" si="267"/>
        <v>6.227536470906168</v>
      </c>
    </row>
    <row r="4285" spans="1:9" x14ac:dyDescent="0.25">
      <c r="A4285">
        <f t="shared" si="264"/>
        <v>70.849999999999994</v>
      </c>
      <c r="B4285">
        <v>4251</v>
      </c>
      <c r="C4285">
        <v>373.90411399999999</v>
      </c>
      <c r="D4285">
        <v>2.9360000000000001E-2</v>
      </c>
      <c r="E4285">
        <v>6.65517</v>
      </c>
      <c r="G4285">
        <f t="shared" si="265"/>
        <v>-12.563830000000001</v>
      </c>
      <c r="H4285">
        <f t="shared" si="266"/>
        <v>4.3573110000000002</v>
      </c>
      <c r="I4285">
        <f t="shared" si="267"/>
        <v>6.2256833299944896</v>
      </c>
    </row>
    <row r="4286" spans="1:9" x14ac:dyDescent="0.25">
      <c r="A4286">
        <f t="shared" si="264"/>
        <v>70.86666666666666</v>
      </c>
      <c r="B4286">
        <v>4252</v>
      </c>
      <c r="C4286">
        <v>373.95120200000002</v>
      </c>
      <c r="D4286">
        <v>1.1395000000000001E-2</v>
      </c>
      <c r="E4286">
        <v>6.6539190000000001</v>
      </c>
      <c r="G4286">
        <f t="shared" si="265"/>
        <v>-12.565081000000001</v>
      </c>
      <c r="H4286">
        <f t="shared" si="266"/>
        <v>4.3560600000000003</v>
      </c>
      <c r="I4286">
        <f t="shared" si="267"/>
        <v>6.223895913432802</v>
      </c>
    </row>
    <row r="4287" spans="1:9" x14ac:dyDescent="0.25">
      <c r="A4287">
        <f t="shared" si="264"/>
        <v>70.88333333333334</v>
      </c>
      <c r="B4287">
        <v>4253</v>
      </c>
      <c r="C4287">
        <v>374.07879600000001</v>
      </c>
      <c r="D4287">
        <v>1.879E-3</v>
      </c>
      <c r="E4287">
        <v>6.6526069999999997</v>
      </c>
      <c r="G4287">
        <f t="shared" si="265"/>
        <v>-12.566393000000001</v>
      </c>
      <c r="H4287">
        <f t="shared" si="266"/>
        <v>4.3547479999999998</v>
      </c>
      <c r="I4287">
        <f t="shared" si="267"/>
        <v>6.2220213406678671</v>
      </c>
    </row>
    <row r="4288" spans="1:9" x14ac:dyDescent="0.25">
      <c r="A4288">
        <f t="shared" si="264"/>
        <v>70.900000000000006</v>
      </c>
      <c r="B4288">
        <v>4254</v>
      </c>
      <c r="C4288">
        <v>374.153595</v>
      </c>
      <c r="D4288">
        <v>-1.3925999999999999E-2</v>
      </c>
      <c r="E4288">
        <v>6.6513629999999999</v>
      </c>
      <c r="G4288">
        <f t="shared" si="265"/>
        <v>-12.567637000000001</v>
      </c>
      <c r="H4288">
        <f t="shared" si="266"/>
        <v>4.353504</v>
      </c>
      <c r="I4288">
        <f t="shared" si="267"/>
        <v>6.2202439256376998</v>
      </c>
    </row>
    <row r="4289" spans="1:9" x14ac:dyDescent="0.25">
      <c r="A4289">
        <f t="shared" si="264"/>
        <v>70.916666666666671</v>
      </c>
      <c r="B4289">
        <v>4255</v>
      </c>
      <c r="C4289">
        <v>374.23220800000001</v>
      </c>
      <c r="D4289">
        <v>-1.9720000000000001E-2</v>
      </c>
      <c r="E4289">
        <v>6.6500510000000004</v>
      </c>
      <c r="G4289">
        <f t="shared" si="265"/>
        <v>-12.568949</v>
      </c>
      <c r="H4289">
        <f t="shared" si="266"/>
        <v>4.3521920000000005</v>
      </c>
      <c r="I4289">
        <f t="shared" si="267"/>
        <v>6.2183693528727648</v>
      </c>
    </row>
    <row r="4290" spans="1:9" x14ac:dyDescent="0.25">
      <c r="A4290">
        <f t="shared" si="264"/>
        <v>70.933333333333337</v>
      </c>
      <c r="B4290">
        <v>4256</v>
      </c>
      <c r="C4290">
        <v>374.32830799999999</v>
      </c>
      <c r="D4290">
        <v>-3.5550999999999999E-2</v>
      </c>
      <c r="E4290">
        <v>6.6486929999999997</v>
      </c>
      <c r="G4290">
        <f t="shared" si="265"/>
        <v>-12.570307000000001</v>
      </c>
      <c r="H4290">
        <f t="shared" si="266"/>
        <v>4.3508339999999999</v>
      </c>
      <c r="I4290">
        <f t="shared" si="267"/>
        <v>6.216429055757839</v>
      </c>
    </row>
    <row r="4291" spans="1:9" x14ac:dyDescent="0.25">
      <c r="A4291">
        <f t="shared" si="264"/>
        <v>70.95</v>
      </c>
      <c r="B4291">
        <v>4257</v>
      </c>
      <c r="C4291">
        <v>374.39001500000001</v>
      </c>
      <c r="D4291">
        <v>-4.1669999999999999E-2</v>
      </c>
      <c r="E4291">
        <v>6.6476860000000002</v>
      </c>
      <c r="G4291">
        <f t="shared" si="265"/>
        <v>-12.571314000000001</v>
      </c>
      <c r="H4291">
        <f t="shared" si="266"/>
        <v>4.3498270000000003</v>
      </c>
      <c r="I4291">
        <f t="shared" si="267"/>
        <v>6.2149902640091428</v>
      </c>
    </row>
    <row r="4292" spans="1:9" x14ac:dyDescent="0.25">
      <c r="A4292">
        <f t="shared" si="264"/>
        <v>70.966666666666669</v>
      </c>
      <c r="B4292">
        <v>4258</v>
      </c>
      <c r="C4292">
        <v>374.51870700000001</v>
      </c>
      <c r="D4292">
        <v>-5.7901000000000001E-2</v>
      </c>
      <c r="E4292">
        <v>6.6463279999999996</v>
      </c>
      <c r="G4292">
        <f t="shared" si="265"/>
        <v>-12.572672000000001</v>
      </c>
      <c r="H4292">
        <f t="shared" si="266"/>
        <v>4.3484689999999997</v>
      </c>
      <c r="I4292">
        <f t="shared" si="267"/>
        <v>6.2130499668942161</v>
      </c>
    </row>
    <row r="4293" spans="1:9" x14ac:dyDescent="0.25">
      <c r="A4293">
        <f t="shared" si="264"/>
        <v>70.983333333333334</v>
      </c>
      <c r="B4293">
        <v>4259</v>
      </c>
      <c r="C4293">
        <v>374.53530899999998</v>
      </c>
      <c r="D4293">
        <v>-6.3375000000000001E-2</v>
      </c>
      <c r="E4293">
        <v>6.6451149999999997</v>
      </c>
      <c r="G4293">
        <f t="shared" si="265"/>
        <v>-12.573885000000001</v>
      </c>
      <c r="H4293">
        <f t="shared" si="266"/>
        <v>4.3472559999999998</v>
      </c>
      <c r="I4293">
        <f t="shared" si="267"/>
        <v>6.2113168443607822</v>
      </c>
    </row>
    <row r="4294" spans="1:9" x14ac:dyDescent="0.25">
      <c r="A4294">
        <f t="shared" si="264"/>
        <v>71</v>
      </c>
      <c r="B4294">
        <v>4260</v>
      </c>
      <c r="C4294">
        <v>374.65011600000003</v>
      </c>
      <c r="D4294">
        <v>-7.7019000000000004E-2</v>
      </c>
      <c r="E4294">
        <v>6.6438560000000004</v>
      </c>
      <c r="G4294">
        <f t="shared" si="265"/>
        <v>-12.575144000000002</v>
      </c>
      <c r="H4294">
        <f t="shared" si="266"/>
        <v>4.3459970000000006</v>
      </c>
      <c r="I4294">
        <f t="shared" si="267"/>
        <v>6.2095179974773584</v>
      </c>
    </row>
    <row r="4295" spans="1:9" x14ac:dyDescent="0.25">
      <c r="A4295">
        <f t="shared" si="264"/>
        <v>71.016666666666666</v>
      </c>
      <c r="B4295">
        <v>4261</v>
      </c>
      <c r="C4295">
        <v>374.66210899999999</v>
      </c>
      <c r="D4295">
        <v>-8.4908999999999998E-2</v>
      </c>
      <c r="E4295">
        <v>6.642658</v>
      </c>
      <c r="G4295">
        <f t="shared" si="265"/>
        <v>-12.576342</v>
      </c>
      <c r="H4295">
        <f t="shared" si="266"/>
        <v>4.3447990000000001</v>
      </c>
      <c r="I4295">
        <f t="shared" si="267"/>
        <v>6.2078063067971803</v>
      </c>
    </row>
    <row r="4296" spans="1:9" x14ac:dyDescent="0.25">
      <c r="A4296">
        <f t="shared" si="264"/>
        <v>71.033333333333331</v>
      </c>
      <c r="B4296">
        <v>4262</v>
      </c>
      <c r="C4296">
        <v>374.84399400000001</v>
      </c>
      <c r="D4296">
        <v>-9.9420999999999995E-2</v>
      </c>
      <c r="E4296">
        <v>6.6414989999999996</v>
      </c>
      <c r="G4296">
        <f t="shared" si="265"/>
        <v>-12.577501000000002</v>
      </c>
      <c r="H4296">
        <f t="shared" si="266"/>
        <v>4.3436399999999997</v>
      </c>
      <c r="I4296">
        <f t="shared" si="267"/>
        <v>6.2061503389354726</v>
      </c>
    </row>
    <row r="4297" spans="1:9" x14ac:dyDescent="0.25">
      <c r="A4297">
        <f t="shared" si="264"/>
        <v>71.05</v>
      </c>
      <c r="B4297">
        <v>4263</v>
      </c>
      <c r="C4297">
        <v>374.88769500000001</v>
      </c>
      <c r="D4297">
        <v>-0.110485</v>
      </c>
      <c r="E4297">
        <v>6.6401250000000003</v>
      </c>
      <c r="G4297">
        <f t="shared" si="265"/>
        <v>-12.578875</v>
      </c>
      <c r="H4297">
        <f t="shared" si="266"/>
        <v>4.3422660000000004</v>
      </c>
      <c r="I4297">
        <f t="shared" si="267"/>
        <v>6.2041871811770735</v>
      </c>
    </row>
    <row r="4298" spans="1:9" x14ac:dyDescent="0.25">
      <c r="A4298">
        <f t="shared" si="264"/>
        <v>71.066666666666663</v>
      </c>
      <c r="B4298">
        <v>4264</v>
      </c>
      <c r="C4298">
        <v>375.05380200000002</v>
      </c>
      <c r="D4298">
        <v>-0.12420299999999999</v>
      </c>
      <c r="E4298">
        <v>6.638935</v>
      </c>
      <c r="G4298">
        <f t="shared" si="265"/>
        <v>-12.580065000000001</v>
      </c>
      <c r="H4298">
        <f t="shared" si="266"/>
        <v>4.3410760000000002</v>
      </c>
      <c r="I4298">
        <f t="shared" si="267"/>
        <v>6.2024869208186333</v>
      </c>
    </row>
    <row r="4299" spans="1:9" x14ac:dyDescent="0.25">
      <c r="A4299">
        <f t="shared" si="264"/>
        <v>71.083333333333329</v>
      </c>
      <c r="B4299">
        <v>4265</v>
      </c>
      <c r="C4299">
        <v>375.047394</v>
      </c>
      <c r="D4299">
        <v>-0.14166799999999999</v>
      </c>
      <c r="E4299">
        <v>6.6374700000000004</v>
      </c>
      <c r="G4299">
        <f t="shared" si="265"/>
        <v>-12.581530000000001</v>
      </c>
      <c r="H4299">
        <f t="shared" si="266"/>
        <v>4.3396110000000006</v>
      </c>
      <c r="I4299">
        <f t="shared" si="267"/>
        <v>6.200393743150471</v>
      </c>
    </row>
    <row r="4300" spans="1:9" x14ac:dyDescent="0.25">
      <c r="A4300">
        <f t="shared" si="264"/>
        <v>71.099999999999994</v>
      </c>
      <c r="B4300">
        <v>4266</v>
      </c>
      <c r="C4300">
        <v>375.21530200000001</v>
      </c>
      <c r="D4300">
        <v>-0.15207100000000001</v>
      </c>
      <c r="E4300">
        <v>6.6363719999999997</v>
      </c>
      <c r="G4300">
        <f t="shared" si="265"/>
        <v>-12.582628000000001</v>
      </c>
      <c r="H4300">
        <f t="shared" si="266"/>
        <v>4.3385129999999998</v>
      </c>
      <c r="I4300">
        <f t="shared" si="267"/>
        <v>6.1988249314920099</v>
      </c>
    </row>
    <row r="4301" spans="1:9" x14ac:dyDescent="0.25">
      <c r="A4301">
        <f t="shared" si="264"/>
        <v>71.11666666666666</v>
      </c>
      <c r="B4301">
        <v>4267</v>
      </c>
      <c r="C4301">
        <v>375.22030599999999</v>
      </c>
      <c r="D4301">
        <v>-0.168961</v>
      </c>
      <c r="E4301">
        <v>6.6350059999999997</v>
      </c>
      <c r="G4301">
        <f t="shared" si="265"/>
        <v>-12.583994000000001</v>
      </c>
      <c r="H4301">
        <f t="shared" si="266"/>
        <v>4.3371469999999999</v>
      </c>
      <c r="I4301">
        <f t="shared" si="267"/>
        <v>6.1968732040553478</v>
      </c>
    </row>
    <row r="4302" spans="1:9" x14ac:dyDescent="0.25">
      <c r="A4302">
        <f t="shared" si="264"/>
        <v>71.13333333333334</v>
      </c>
      <c r="B4302">
        <v>4268</v>
      </c>
      <c r="C4302">
        <v>375.35589599999997</v>
      </c>
      <c r="D4302">
        <v>-0.17996400000000001</v>
      </c>
      <c r="E4302">
        <v>6.6338080000000001</v>
      </c>
      <c r="G4302">
        <f t="shared" si="265"/>
        <v>-12.585192000000001</v>
      </c>
      <c r="H4302">
        <f t="shared" si="266"/>
        <v>4.3359490000000003</v>
      </c>
      <c r="I4302">
        <f t="shared" si="267"/>
        <v>6.1951615133751705</v>
      </c>
    </row>
    <row r="4303" spans="1:9" x14ac:dyDescent="0.25">
      <c r="A4303">
        <f t="shared" si="264"/>
        <v>71.150000000000006</v>
      </c>
      <c r="B4303">
        <v>4269</v>
      </c>
      <c r="C4303">
        <v>375.37210099999999</v>
      </c>
      <c r="D4303">
        <v>-0.19856099999999999</v>
      </c>
      <c r="E4303">
        <v>6.6324420000000002</v>
      </c>
      <c r="G4303">
        <f t="shared" si="265"/>
        <v>-12.586558</v>
      </c>
      <c r="H4303">
        <f t="shared" si="266"/>
        <v>4.3345830000000003</v>
      </c>
      <c r="I4303">
        <f t="shared" si="267"/>
        <v>6.1932097859385085</v>
      </c>
    </row>
    <row r="4304" spans="1:9" x14ac:dyDescent="0.25">
      <c r="A4304">
        <f t="shared" si="264"/>
        <v>71.166666666666671</v>
      </c>
      <c r="B4304">
        <v>4270</v>
      </c>
      <c r="C4304">
        <v>375.45291099999997</v>
      </c>
      <c r="D4304">
        <v>-0.20943300000000001</v>
      </c>
      <c r="E4304">
        <v>6.6311299999999997</v>
      </c>
      <c r="G4304">
        <f t="shared" si="265"/>
        <v>-12.587870000000002</v>
      </c>
      <c r="H4304">
        <f t="shared" si="266"/>
        <v>4.3332709999999999</v>
      </c>
      <c r="I4304">
        <f t="shared" si="267"/>
        <v>6.1913352131735726</v>
      </c>
    </row>
    <row r="4305" spans="1:9" x14ac:dyDescent="0.25">
      <c r="A4305">
        <f t="shared" si="264"/>
        <v>71.183333333333337</v>
      </c>
      <c r="B4305">
        <v>4271</v>
      </c>
      <c r="C4305">
        <v>375.503601</v>
      </c>
      <c r="D4305">
        <v>-0.224884</v>
      </c>
      <c r="E4305">
        <v>6.630077</v>
      </c>
      <c r="G4305">
        <f t="shared" si="265"/>
        <v>-12.588923000000001</v>
      </c>
      <c r="H4305">
        <f t="shared" si="266"/>
        <v>4.3322180000000001</v>
      </c>
      <c r="I4305">
        <f t="shared" si="267"/>
        <v>6.1898306970748855</v>
      </c>
    </row>
    <row r="4306" spans="1:9" x14ac:dyDescent="0.25">
      <c r="A4306">
        <f t="shared" si="264"/>
        <v>71.2</v>
      </c>
      <c r="B4306">
        <v>4272</v>
      </c>
      <c r="C4306">
        <v>375.57839999999999</v>
      </c>
      <c r="D4306">
        <v>-0.23662900000000001</v>
      </c>
      <c r="E4306">
        <v>6.6287649999999996</v>
      </c>
      <c r="G4306">
        <f t="shared" si="265"/>
        <v>-12.590235000000002</v>
      </c>
      <c r="H4306">
        <f t="shared" si="266"/>
        <v>4.3309059999999997</v>
      </c>
      <c r="I4306">
        <f t="shared" si="267"/>
        <v>6.1879561243099497</v>
      </c>
    </row>
    <row r="4307" spans="1:9" x14ac:dyDescent="0.25">
      <c r="A4307">
        <f t="shared" si="264"/>
        <v>71.216666666666669</v>
      </c>
      <c r="B4307">
        <v>4273</v>
      </c>
      <c r="C4307">
        <v>375.59149200000002</v>
      </c>
      <c r="D4307">
        <v>-0.25320799999999999</v>
      </c>
      <c r="E4307">
        <v>6.6276820000000001</v>
      </c>
      <c r="G4307">
        <f t="shared" si="265"/>
        <v>-12.591318000000001</v>
      </c>
      <c r="H4307">
        <f t="shared" si="266"/>
        <v>4.3298230000000002</v>
      </c>
      <c r="I4307">
        <f t="shared" si="267"/>
        <v>6.1864087445047486</v>
      </c>
    </row>
    <row r="4308" spans="1:9" x14ac:dyDescent="0.25">
      <c r="A4308">
        <f t="shared" si="264"/>
        <v>71.233333333333334</v>
      </c>
      <c r="B4308">
        <v>4274</v>
      </c>
      <c r="C4308">
        <v>375.58670000000001</v>
      </c>
      <c r="D4308">
        <v>-0.26500499999999999</v>
      </c>
      <c r="E4308">
        <v>6.6262699999999999</v>
      </c>
      <c r="G4308">
        <f t="shared" si="265"/>
        <v>-12.592730000000001</v>
      </c>
      <c r="H4308">
        <f t="shared" si="266"/>
        <v>4.328411</v>
      </c>
      <c r="I4308">
        <f t="shared" si="267"/>
        <v>6.1843912927180957</v>
      </c>
    </row>
    <row r="4309" spans="1:9" x14ac:dyDescent="0.25">
      <c r="A4309">
        <f t="shared" si="264"/>
        <v>71.25</v>
      </c>
      <c r="B4309">
        <v>4275</v>
      </c>
      <c r="C4309">
        <v>375.67080700000002</v>
      </c>
      <c r="D4309">
        <v>-0.28229700000000002</v>
      </c>
      <c r="E4309">
        <v>6.6251110000000004</v>
      </c>
      <c r="G4309">
        <f t="shared" si="265"/>
        <v>-12.593889000000001</v>
      </c>
      <c r="H4309">
        <f t="shared" si="266"/>
        <v>4.3272520000000005</v>
      </c>
      <c r="I4309">
        <f t="shared" si="267"/>
        <v>6.182735324856389</v>
      </c>
    </row>
    <row r="4310" spans="1:9" x14ac:dyDescent="0.25">
      <c r="A4310">
        <f t="shared" si="264"/>
        <v>71.266666666666666</v>
      </c>
      <c r="B4310">
        <v>4276</v>
      </c>
      <c r="C4310">
        <v>375.725616</v>
      </c>
      <c r="D4310">
        <v>-0.29236000000000001</v>
      </c>
      <c r="E4310">
        <v>6.6239049999999997</v>
      </c>
      <c r="G4310">
        <f t="shared" si="265"/>
        <v>-12.595095000000001</v>
      </c>
      <c r="H4310">
        <f t="shared" si="266"/>
        <v>4.3260459999999998</v>
      </c>
      <c r="I4310">
        <f t="shared" si="267"/>
        <v>6.1810122038544737</v>
      </c>
    </row>
    <row r="4311" spans="1:9" x14ac:dyDescent="0.25">
      <c r="A4311">
        <f t="shared" si="264"/>
        <v>71.283333333333331</v>
      </c>
      <c r="B4311">
        <v>4277</v>
      </c>
      <c r="C4311">
        <v>375.90219100000002</v>
      </c>
      <c r="D4311">
        <v>-0.31239099999999997</v>
      </c>
      <c r="E4311">
        <v>6.6225620000000003</v>
      </c>
      <c r="G4311">
        <f t="shared" si="265"/>
        <v>-12.596438000000001</v>
      </c>
      <c r="H4311">
        <f t="shared" si="266"/>
        <v>4.3247030000000004</v>
      </c>
      <c r="I4311">
        <f t="shared" si="267"/>
        <v>6.1790933385928071</v>
      </c>
    </row>
    <row r="4312" spans="1:9" x14ac:dyDescent="0.25">
      <c r="A4312">
        <f t="shared" si="264"/>
        <v>71.3</v>
      </c>
      <c r="B4312">
        <v>4278</v>
      </c>
      <c r="C4312">
        <v>375.92901599999999</v>
      </c>
      <c r="D4312">
        <v>-0.32083699999999998</v>
      </c>
      <c r="E4312">
        <v>6.6213569999999997</v>
      </c>
      <c r="G4312">
        <f t="shared" si="265"/>
        <v>-12.597643000000001</v>
      </c>
      <c r="H4312">
        <f t="shared" si="266"/>
        <v>4.3234979999999998</v>
      </c>
      <c r="I4312">
        <f t="shared" si="267"/>
        <v>6.1773716463811086</v>
      </c>
    </row>
    <row r="4313" spans="1:9" x14ac:dyDescent="0.25">
      <c r="A4313">
        <f t="shared" si="264"/>
        <v>71.316666666666663</v>
      </c>
      <c r="B4313">
        <v>4279</v>
      </c>
      <c r="C4313">
        <v>376.08520499999997</v>
      </c>
      <c r="D4313">
        <v>-0.33502399999999999</v>
      </c>
      <c r="E4313">
        <v>6.6199909999999997</v>
      </c>
      <c r="G4313">
        <f t="shared" si="265"/>
        <v>-12.599009000000002</v>
      </c>
      <c r="H4313">
        <f t="shared" si="266"/>
        <v>4.3221319999999999</v>
      </c>
      <c r="I4313">
        <f t="shared" si="267"/>
        <v>6.1754199189444456</v>
      </c>
    </row>
    <row r="4314" spans="1:9" x14ac:dyDescent="0.25">
      <c r="A4314">
        <f t="shared" si="264"/>
        <v>71.333333333333329</v>
      </c>
      <c r="B4314">
        <v>4280</v>
      </c>
      <c r="C4314">
        <v>376.069794</v>
      </c>
      <c r="D4314">
        <v>-0.34722700000000001</v>
      </c>
      <c r="E4314">
        <v>6.6188089999999997</v>
      </c>
      <c r="G4314">
        <f t="shared" si="265"/>
        <v>-12.600191000000002</v>
      </c>
      <c r="H4314">
        <f t="shared" si="266"/>
        <v>4.3209499999999998</v>
      </c>
      <c r="I4314">
        <f t="shared" si="267"/>
        <v>6.1737310889077435</v>
      </c>
    </row>
    <row r="4315" spans="1:9" x14ac:dyDescent="0.25">
      <c r="A4315">
        <f t="shared" si="264"/>
        <v>71.349999999999994</v>
      </c>
      <c r="B4315">
        <v>4281</v>
      </c>
      <c r="C4315">
        <v>376.25320399999998</v>
      </c>
      <c r="D4315">
        <v>-0.357269</v>
      </c>
      <c r="E4315">
        <v>6.6175189999999997</v>
      </c>
      <c r="G4315">
        <f t="shared" si="265"/>
        <v>-12.601481000000001</v>
      </c>
      <c r="H4315">
        <f t="shared" si="266"/>
        <v>4.3196599999999998</v>
      </c>
      <c r="I4315">
        <f t="shared" si="267"/>
        <v>6.1718879495275862</v>
      </c>
    </row>
    <row r="4316" spans="1:9" x14ac:dyDescent="0.25">
      <c r="A4316">
        <f t="shared" si="264"/>
        <v>71.36666666666666</v>
      </c>
      <c r="B4316">
        <v>4282</v>
      </c>
      <c r="C4316">
        <v>376.26580799999999</v>
      </c>
      <c r="D4316">
        <v>-0.37049100000000001</v>
      </c>
      <c r="E4316">
        <v>6.616352</v>
      </c>
      <c r="G4316">
        <f t="shared" si="265"/>
        <v>-12.602648000000002</v>
      </c>
      <c r="H4316">
        <f t="shared" si="266"/>
        <v>4.3184930000000001</v>
      </c>
      <c r="I4316">
        <f t="shared" si="267"/>
        <v>6.1702205513441415</v>
      </c>
    </row>
    <row r="4317" spans="1:9" x14ac:dyDescent="0.25">
      <c r="A4317">
        <f t="shared" si="264"/>
        <v>71.38333333333334</v>
      </c>
      <c r="B4317">
        <v>4283</v>
      </c>
      <c r="C4317">
        <v>376.40991200000002</v>
      </c>
      <c r="D4317">
        <v>-0.37967499999999998</v>
      </c>
      <c r="E4317">
        <v>6.6150630000000001</v>
      </c>
      <c r="G4317">
        <f t="shared" si="265"/>
        <v>-12.603937000000002</v>
      </c>
      <c r="H4317">
        <f t="shared" si="266"/>
        <v>4.3172040000000003</v>
      </c>
      <c r="I4317">
        <f t="shared" si="267"/>
        <v>6.168378840754202</v>
      </c>
    </row>
    <row r="4318" spans="1:9" x14ac:dyDescent="0.25">
      <c r="A4318">
        <f t="shared" si="264"/>
        <v>71.400000000000006</v>
      </c>
      <c r="B4318">
        <v>4284</v>
      </c>
      <c r="C4318">
        <v>376.40148900000003</v>
      </c>
      <c r="D4318">
        <v>-0.39086900000000002</v>
      </c>
      <c r="E4318">
        <v>6.6136819999999998</v>
      </c>
      <c r="G4318">
        <f t="shared" si="265"/>
        <v>-12.605318</v>
      </c>
      <c r="H4318">
        <f t="shared" si="266"/>
        <v>4.315823</v>
      </c>
      <c r="I4318">
        <f t="shared" si="267"/>
        <v>6.1664056814642807</v>
      </c>
    </row>
    <row r="4319" spans="1:9" x14ac:dyDescent="0.25">
      <c r="A4319">
        <f t="shared" si="264"/>
        <v>71.416666666666671</v>
      </c>
      <c r="B4319">
        <v>4285</v>
      </c>
      <c r="C4319">
        <v>376.558716</v>
      </c>
      <c r="D4319">
        <v>-0.39965099999999998</v>
      </c>
      <c r="E4319">
        <v>6.6124989999999997</v>
      </c>
      <c r="G4319">
        <f t="shared" si="265"/>
        <v>-12.606501000000002</v>
      </c>
      <c r="H4319">
        <f t="shared" si="266"/>
        <v>4.3146399999999998</v>
      </c>
      <c r="I4319">
        <f t="shared" si="267"/>
        <v>6.1647154226373608</v>
      </c>
    </row>
    <row r="4320" spans="1:9" x14ac:dyDescent="0.25">
      <c r="A4320">
        <f t="shared" si="264"/>
        <v>71.433333333333337</v>
      </c>
      <c r="B4320">
        <v>4286</v>
      </c>
      <c r="C4320">
        <v>376.60501099999999</v>
      </c>
      <c r="D4320">
        <v>-0.408997</v>
      </c>
      <c r="E4320">
        <v>6.6111339999999998</v>
      </c>
      <c r="G4320">
        <f t="shared" si="265"/>
        <v>-12.607866000000001</v>
      </c>
      <c r="H4320">
        <f t="shared" si="266"/>
        <v>4.313275</v>
      </c>
      <c r="I4320">
        <f t="shared" si="267"/>
        <v>6.1627651239909165</v>
      </c>
    </row>
    <row r="4321" spans="1:9" x14ac:dyDescent="0.25">
      <c r="A4321">
        <f t="shared" si="264"/>
        <v>71.45</v>
      </c>
      <c r="B4321">
        <v>4287</v>
      </c>
      <c r="C4321">
        <v>376.76589999999999</v>
      </c>
      <c r="D4321">
        <v>-0.40945199999999998</v>
      </c>
      <c r="E4321">
        <v>6.6099360000000003</v>
      </c>
      <c r="G4321">
        <f t="shared" si="265"/>
        <v>-12.609064</v>
      </c>
      <c r="H4321">
        <f t="shared" si="266"/>
        <v>4.3120770000000004</v>
      </c>
      <c r="I4321">
        <f t="shared" si="267"/>
        <v>6.1610534333107392</v>
      </c>
    </row>
    <row r="4322" spans="1:9" x14ac:dyDescent="0.25">
      <c r="A4322">
        <f t="shared" si="264"/>
        <v>71.466666666666669</v>
      </c>
      <c r="B4322">
        <v>4288</v>
      </c>
      <c r="C4322">
        <v>376.819794</v>
      </c>
      <c r="D4322">
        <v>-0.414047</v>
      </c>
      <c r="E4322">
        <v>6.6085849999999997</v>
      </c>
      <c r="G4322">
        <f t="shared" si="265"/>
        <v>-12.610415000000001</v>
      </c>
      <c r="H4322">
        <f t="shared" si="266"/>
        <v>4.3107259999999998</v>
      </c>
      <c r="I4322">
        <f t="shared" si="267"/>
        <v>6.1591231377273337</v>
      </c>
    </row>
    <row r="4323" spans="1:9" x14ac:dyDescent="0.25">
      <c r="A4323">
        <f t="shared" ref="A4323:A4386" si="268">B4323/60</f>
        <v>71.483333333333334</v>
      </c>
      <c r="B4323">
        <v>4289</v>
      </c>
      <c r="C4323">
        <v>376.92929099999998</v>
      </c>
      <c r="D4323">
        <v>-0.409777</v>
      </c>
      <c r="E4323">
        <v>6.6072810000000004</v>
      </c>
      <c r="G4323">
        <f t="shared" ref="G4323:G4386" si="269">E4323-$F$34</f>
        <v>-12.611719000000001</v>
      </c>
      <c r="H4323">
        <f t="shared" ref="H4323:H4386" si="270">E4323-$G$31</f>
        <v>4.3094220000000005</v>
      </c>
      <c r="I4323">
        <f t="shared" ref="I4323:I4386" si="271">(H4323/$H$34)*100</f>
        <v>6.1572599952841367</v>
      </c>
    </row>
    <row r="4324" spans="1:9" x14ac:dyDescent="0.25">
      <c r="A4324">
        <f t="shared" si="268"/>
        <v>71.5</v>
      </c>
      <c r="B4324">
        <v>4290</v>
      </c>
      <c r="C4324">
        <v>377.00939899999997</v>
      </c>
      <c r="D4324">
        <v>-0.41179500000000002</v>
      </c>
      <c r="E4324">
        <v>6.6060299999999996</v>
      </c>
      <c r="G4324">
        <f t="shared" si="269"/>
        <v>-12.612970000000001</v>
      </c>
      <c r="H4324">
        <f t="shared" si="270"/>
        <v>4.3081709999999998</v>
      </c>
      <c r="I4324">
        <f t="shared" si="271"/>
        <v>6.1554725787224474</v>
      </c>
    </row>
    <row r="4325" spans="1:9" x14ac:dyDescent="0.25">
      <c r="A4325">
        <f t="shared" si="268"/>
        <v>71.516666666666666</v>
      </c>
      <c r="B4325">
        <v>4291</v>
      </c>
      <c r="C4325">
        <v>377.10281400000002</v>
      </c>
      <c r="D4325">
        <v>-0.40388499999999999</v>
      </c>
      <c r="E4325">
        <v>6.6047169999999999</v>
      </c>
      <c r="G4325">
        <f t="shared" si="269"/>
        <v>-12.614283</v>
      </c>
      <c r="H4325">
        <f t="shared" si="270"/>
        <v>4.3068580000000001</v>
      </c>
      <c r="I4325">
        <f t="shared" si="271"/>
        <v>6.1535965771672956</v>
      </c>
    </row>
    <row r="4326" spans="1:9" x14ac:dyDescent="0.25">
      <c r="A4326">
        <f t="shared" si="268"/>
        <v>71.533333333333331</v>
      </c>
      <c r="B4326">
        <v>4292</v>
      </c>
      <c r="C4326">
        <v>377.18319700000001</v>
      </c>
      <c r="D4326">
        <v>-0.402092</v>
      </c>
      <c r="E4326">
        <v>6.6035579999999996</v>
      </c>
      <c r="G4326">
        <f t="shared" si="269"/>
        <v>-12.615442000000002</v>
      </c>
      <c r="H4326">
        <f t="shared" si="270"/>
        <v>4.3056989999999997</v>
      </c>
      <c r="I4326">
        <f t="shared" si="271"/>
        <v>6.1519406093055879</v>
      </c>
    </row>
    <row r="4327" spans="1:9" x14ac:dyDescent="0.25">
      <c r="A4327">
        <f t="shared" si="268"/>
        <v>71.55</v>
      </c>
      <c r="B4327">
        <v>4293</v>
      </c>
      <c r="C4327">
        <v>377.231201</v>
      </c>
      <c r="D4327">
        <v>-0.394922</v>
      </c>
      <c r="E4327">
        <v>6.6021460000000003</v>
      </c>
      <c r="G4327">
        <f t="shared" si="269"/>
        <v>-12.616854</v>
      </c>
      <c r="H4327">
        <f t="shared" si="270"/>
        <v>4.3042870000000004</v>
      </c>
      <c r="I4327">
        <f t="shared" si="271"/>
        <v>6.1499231575189359</v>
      </c>
    </row>
    <row r="4328" spans="1:9" x14ac:dyDescent="0.25">
      <c r="A4328">
        <f t="shared" si="268"/>
        <v>71.566666666666663</v>
      </c>
      <c r="B4328">
        <v>4294</v>
      </c>
      <c r="C4328">
        <v>377.33041400000002</v>
      </c>
      <c r="D4328">
        <v>-0.39544899999999999</v>
      </c>
      <c r="E4328">
        <v>6.600994</v>
      </c>
      <c r="G4328">
        <f t="shared" si="269"/>
        <v>-12.618006000000001</v>
      </c>
      <c r="H4328">
        <f t="shared" si="270"/>
        <v>4.3031350000000002</v>
      </c>
      <c r="I4328">
        <f t="shared" si="271"/>
        <v>6.1482771911887486</v>
      </c>
    </row>
    <row r="4329" spans="1:9" x14ac:dyDescent="0.25">
      <c r="A4329">
        <f t="shared" si="268"/>
        <v>71.583333333333329</v>
      </c>
      <c r="B4329">
        <v>4295</v>
      </c>
      <c r="C4329">
        <v>377.34320100000002</v>
      </c>
      <c r="D4329">
        <v>-0.38500400000000001</v>
      </c>
      <c r="E4329">
        <v>6.5995749999999997</v>
      </c>
      <c r="G4329">
        <f t="shared" si="269"/>
        <v>-12.619425000000001</v>
      </c>
      <c r="H4329">
        <f t="shared" si="270"/>
        <v>4.3017159999999999</v>
      </c>
      <c r="I4329">
        <f t="shared" si="271"/>
        <v>6.1462497378705754</v>
      </c>
    </row>
    <row r="4330" spans="1:9" x14ac:dyDescent="0.25">
      <c r="A4330">
        <f t="shared" si="268"/>
        <v>71.599999999999994</v>
      </c>
      <c r="B4330">
        <v>4296</v>
      </c>
      <c r="C4330">
        <v>377.492188</v>
      </c>
      <c r="D4330">
        <v>-0.37773299999999999</v>
      </c>
      <c r="E4330">
        <v>6.5984230000000004</v>
      </c>
      <c r="G4330">
        <f t="shared" si="269"/>
        <v>-12.620577000000001</v>
      </c>
      <c r="H4330">
        <f t="shared" si="270"/>
        <v>4.3005640000000005</v>
      </c>
      <c r="I4330">
        <f t="shared" si="271"/>
        <v>6.1446037715403889</v>
      </c>
    </row>
    <row r="4331" spans="1:9" x14ac:dyDescent="0.25">
      <c r="A4331">
        <f t="shared" si="268"/>
        <v>71.61666666666666</v>
      </c>
      <c r="B4331">
        <v>4297</v>
      </c>
      <c r="C4331">
        <v>377.44049100000001</v>
      </c>
      <c r="D4331">
        <v>-0.36006700000000003</v>
      </c>
      <c r="E4331">
        <v>6.5972020000000002</v>
      </c>
      <c r="G4331">
        <f t="shared" si="269"/>
        <v>-12.621798000000002</v>
      </c>
      <c r="H4331">
        <f t="shared" si="270"/>
        <v>4.2993430000000004</v>
      </c>
      <c r="I4331">
        <f t="shared" si="271"/>
        <v>6.1428592186852171</v>
      </c>
    </row>
    <row r="4332" spans="1:9" x14ac:dyDescent="0.25">
      <c r="A4332">
        <f t="shared" si="268"/>
        <v>71.63333333333334</v>
      </c>
      <c r="B4332">
        <v>4298</v>
      </c>
      <c r="C4332">
        <v>377.54611199999999</v>
      </c>
      <c r="D4332">
        <v>-0.33992</v>
      </c>
      <c r="E4332">
        <v>6.5960200000000002</v>
      </c>
      <c r="G4332">
        <f t="shared" si="269"/>
        <v>-12.622980000000002</v>
      </c>
      <c r="H4332">
        <f t="shared" si="270"/>
        <v>4.2981610000000003</v>
      </c>
      <c r="I4332">
        <f t="shared" si="271"/>
        <v>6.1411703886485149</v>
      </c>
    </row>
    <row r="4333" spans="1:9" x14ac:dyDescent="0.25">
      <c r="A4333">
        <f t="shared" si="268"/>
        <v>71.650000000000006</v>
      </c>
      <c r="B4333">
        <v>4299</v>
      </c>
      <c r="C4333">
        <v>377.50619499999999</v>
      </c>
      <c r="D4333">
        <v>-0.31306299999999998</v>
      </c>
      <c r="E4333">
        <v>6.5949520000000001</v>
      </c>
      <c r="G4333">
        <f t="shared" si="269"/>
        <v>-12.624048000000002</v>
      </c>
      <c r="H4333">
        <f t="shared" si="270"/>
        <v>4.2970930000000003</v>
      </c>
      <c r="I4333">
        <f t="shared" si="271"/>
        <v>6.1396444406965696</v>
      </c>
    </row>
    <row r="4334" spans="1:9" x14ac:dyDescent="0.25">
      <c r="A4334">
        <f t="shared" si="268"/>
        <v>71.666666666666671</v>
      </c>
      <c r="B4334">
        <v>4300</v>
      </c>
      <c r="C4334">
        <v>377.69821200000001</v>
      </c>
      <c r="D4334">
        <v>-0.27950700000000001</v>
      </c>
      <c r="E4334">
        <v>6.593464</v>
      </c>
      <c r="G4334">
        <f t="shared" si="269"/>
        <v>-12.625536</v>
      </c>
      <c r="H4334">
        <f t="shared" si="270"/>
        <v>4.2956050000000001</v>
      </c>
      <c r="I4334">
        <f t="shared" si="271"/>
        <v>6.1375184008534118</v>
      </c>
    </row>
    <row r="4335" spans="1:9" x14ac:dyDescent="0.25">
      <c r="A4335">
        <f t="shared" si="268"/>
        <v>71.683333333333337</v>
      </c>
      <c r="B4335">
        <v>4301</v>
      </c>
      <c r="C4335">
        <v>377.73349000000002</v>
      </c>
      <c r="D4335">
        <v>-0.23951</v>
      </c>
      <c r="E4335">
        <v>6.5922970000000003</v>
      </c>
      <c r="G4335">
        <f t="shared" si="269"/>
        <v>-12.626703000000001</v>
      </c>
      <c r="H4335">
        <f t="shared" si="270"/>
        <v>4.2944380000000004</v>
      </c>
      <c r="I4335">
        <f t="shared" si="271"/>
        <v>6.135851002669968</v>
      </c>
    </row>
    <row r="4336" spans="1:9" x14ac:dyDescent="0.25">
      <c r="A4336">
        <f t="shared" si="268"/>
        <v>71.7</v>
      </c>
      <c r="B4336">
        <v>4302</v>
      </c>
      <c r="C4336">
        <v>377.89819299999999</v>
      </c>
      <c r="D4336">
        <v>-0.19567100000000001</v>
      </c>
      <c r="E4336">
        <v>6.5910000000000002</v>
      </c>
      <c r="G4336">
        <f t="shared" si="269"/>
        <v>-12.628</v>
      </c>
      <c r="H4336">
        <f t="shared" si="270"/>
        <v>4.2931410000000003</v>
      </c>
      <c r="I4336">
        <f t="shared" si="271"/>
        <v>6.1339978617582895</v>
      </c>
    </row>
    <row r="4337" spans="1:9" x14ac:dyDescent="0.25">
      <c r="A4337">
        <f t="shared" si="268"/>
        <v>71.716666666666669</v>
      </c>
      <c r="B4337">
        <v>4303</v>
      </c>
      <c r="C4337">
        <v>377.92169200000001</v>
      </c>
      <c r="D4337">
        <v>-0.15210499999999999</v>
      </c>
      <c r="E4337">
        <v>6.5897410000000001</v>
      </c>
      <c r="G4337">
        <f t="shared" si="269"/>
        <v>-12.629259000000001</v>
      </c>
      <c r="H4337">
        <f t="shared" si="270"/>
        <v>4.2918820000000002</v>
      </c>
      <c r="I4337">
        <f t="shared" si="271"/>
        <v>6.1321990148748649</v>
      </c>
    </row>
    <row r="4338" spans="1:9" x14ac:dyDescent="0.25">
      <c r="A4338">
        <f t="shared" si="268"/>
        <v>71.733333333333334</v>
      </c>
      <c r="B4338">
        <v>4304</v>
      </c>
      <c r="C4338">
        <v>378.03478999999999</v>
      </c>
      <c r="D4338">
        <v>-0.10437200000000001</v>
      </c>
      <c r="E4338">
        <v>6.5884510000000001</v>
      </c>
      <c r="G4338">
        <f t="shared" si="269"/>
        <v>-12.630549000000002</v>
      </c>
      <c r="H4338">
        <f t="shared" si="270"/>
        <v>4.2905920000000002</v>
      </c>
      <c r="I4338">
        <f t="shared" si="271"/>
        <v>6.1303558754947067</v>
      </c>
    </row>
    <row r="4339" spans="1:9" x14ac:dyDescent="0.25">
      <c r="A4339">
        <f t="shared" si="268"/>
        <v>71.75</v>
      </c>
      <c r="B4339">
        <v>4305</v>
      </c>
      <c r="C4339">
        <v>378.09991500000001</v>
      </c>
      <c r="D4339">
        <v>-6.3530000000000003E-2</v>
      </c>
      <c r="E4339">
        <v>6.5869869999999997</v>
      </c>
      <c r="G4339">
        <f t="shared" si="269"/>
        <v>-12.632013000000001</v>
      </c>
      <c r="H4339">
        <f t="shared" si="270"/>
        <v>4.2891279999999998</v>
      </c>
      <c r="I4339">
        <f t="shared" si="271"/>
        <v>6.1282641266167603</v>
      </c>
    </row>
    <row r="4340" spans="1:9" x14ac:dyDescent="0.25">
      <c r="A4340">
        <f t="shared" si="268"/>
        <v>71.766666666666666</v>
      </c>
      <c r="B4340">
        <v>4306</v>
      </c>
      <c r="C4340">
        <v>378.23049900000001</v>
      </c>
      <c r="D4340">
        <v>-2.0858999999999999E-2</v>
      </c>
      <c r="E4340">
        <v>6.5858800000000004</v>
      </c>
      <c r="G4340">
        <f t="shared" si="269"/>
        <v>-12.633120000000002</v>
      </c>
      <c r="H4340">
        <f t="shared" si="270"/>
        <v>4.2880210000000005</v>
      </c>
      <c r="I4340">
        <f t="shared" si="271"/>
        <v>6.1266824558463471</v>
      </c>
    </row>
    <row r="4341" spans="1:9" x14ac:dyDescent="0.25">
      <c r="A4341">
        <f t="shared" si="268"/>
        <v>71.783333333333331</v>
      </c>
      <c r="B4341">
        <v>4307</v>
      </c>
      <c r="C4341">
        <v>378.29461700000002</v>
      </c>
      <c r="D4341">
        <v>1.1583E-2</v>
      </c>
      <c r="E4341">
        <v>6.5844230000000001</v>
      </c>
      <c r="G4341">
        <f t="shared" si="269"/>
        <v>-12.634577</v>
      </c>
      <c r="H4341">
        <f t="shared" si="270"/>
        <v>4.2865640000000003</v>
      </c>
      <c r="I4341">
        <f t="shared" si="271"/>
        <v>6.124600708499921</v>
      </c>
    </row>
    <row r="4342" spans="1:9" x14ac:dyDescent="0.25">
      <c r="A4342">
        <f t="shared" si="268"/>
        <v>71.8</v>
      </c>
      <c r="B4342">
        <v>4308</v>
      </c>
      <c r="C4342">
        <v>378.36990400000002</v>
      </c>
      <c r="D4342">
        <v>5.0844E-2</v>
      </c>
      <c r="E4342">
        <v>6.5833170000000001</v>
      </c>
      <c r="G4342">
        <f t="shared" si="269"/>
        <v>-12.635683</v>
      </c>
      <c r="H4342">
        <f t="shared" si="270"/>
        <v>4.2854580000000002</v>
      </c>
      <c r="I4342">
        <f t="shared" si="271"/>
        <v>6.1230204665197245</v>
      </c>
    </row>
    <row r="4343" spans="1:9" x14ac:dyDescent="0.25">
      <c r="A4343">
        <f t="shared" si="268"/>
        <v>71.816666666666663</v>
      </c>
      <c r="B4343">
        <v>4309</v>
      </c>
      <c r="C4343">
        <v>378.45031699999998</v>
      </c>
      <c r="D4343">
        <v>7.9175999999999996E-2</v>
      </c>
      <c r="E4343">
        <v>6.5817600000000001</v>
      </c>
      <c r="G4343">
        <f t="shared" si="269"/>
        <v>-12.637240000000002</v>
      </c>
      <c r="H4343">
        <f t="shared" si="270"/>
        <v>4.2839010000000002</v>
      </c>
      <c r="I4343">
        <f t="shared" si="271"/>
        <v>6.1207958401515805</v>
      </c>
    </row>
    <row r="4344" spans="1:9" x14ac:dyDescent="0.25">
      <c r="A4344">
        <f t="shared" si="268"/>
        <v>71.833333333333329</v>
      </c>
      <c r="B4344">
        <v>4310</v>
      </c>
      <c r="C4344">
        <v>378.53549199999998</v>
      </c>
      <c r="D4344">
        <v>0.116064</v>
      </c>
      <c r="E4344">
        <v>6.5806620000000002</v>
      </c>
      <c r="G4344">
        <f t="shared" si="269"/>
        <v>-12.638338000000001</v>
      </c>
      <c r="H4344">
        <f t="shared" si="270"/>
        <v>4.2828030000000004</v>
      </c>
      <c r="I4344">
        <f t="shared" si="271"/>
        <v>6.1192270284931221</v>
      </c>
    </row>
    <row r="4345" spans="1:9" x14ac:dyDescent="0.25">
      <c r="A4345">
        <f t="shared" si="268"/>
        <v>71.849999999999994</v>
      </c>
      <c r="B4345">
        <v>4311</v>
      </c>
      <c r="C4345">
        <v>378.717804</v>
      </c>
      <c r="D4345">
        <v>0.143871</v>
      </c>
      <c r="E4345">
        <v>6.5793270000000001</v>
      </c>
      <c r="G4345">
        <f t="shared" si="269"/>
        <v>-12.639673000000002</v>
      </c>
      <c r="H4345">
        <f t="shared" si="270"/>
        <v>4.2814680000000003</v>
      </c>
      <c r="I4345">
        <f t="shared" si="271"/>
        <v>6.1173195935531908</v>
      </c>
    </row>
    <row r="4346" spans="1:9" x14ac:dyDescent="0.25">
      <c r="A4346">
        <f t="shared" si="268"/>
        <v>71.86666666666666</v>
      </c>
      <c r="B4346">
        <v>4312</v>
      </c>
      <c r="C4346">
        <v>378.75170900000001</v>
      </c>
      <c r="D4346">
        <v>0.180395</v>
      </c>
      <c r="E4346">
        <v>6.5780070000000004</v>
      </c>
      <c r="G4346">
        <f t="shared" si="269"/>
        <v>-12.640993000000002</v>
      </c>
      <c r="H4346">
        <f t="shared" si="270"/>
        <v>4.2801480000000005</v>
      </c>
      <c r="I4346">
        <f t="shared" si="271"/>
        <v>6.1154335904665187</v>
      </c>
    </row>
    <row r="4347" spans="1:9" x14ac:dyDescent="0.25">
      <c r="A4347">
        <f t="shared" si="268"/>
        <v>71.88333333333334</v>
      </c>
      <c r="B4347">
        <v>4313</v>
      </c>
      <c r="C4347">
        <v>378.905396</v>
      </c>
      <c r="D4347">
        <v>0.21019199999999999</v>
      </c>
      <c r="E4347">
        <v>6.5767559999999996</v>
      </c>
      <c r="G4347">
        <f t="shared" si="269"/>
        <v>-12.642244000000002</v>
      </c>
      <c r="H4347">
        <f t="shared" si="270"/>
        <v>4.2788969999999997</v>
      </c>
      <c r="I4347">
        <f t="shared" si="271"/>
        <v>6.1136461739048302</v>
      </c>
    </row>
    <row r="4348" spans="1:9" x14ac:dyDescent="0.25">
      <c r="A4348">
        <f t="shared" si="268"/>
        <v>71.900000000000006</v>
      </c>
      <c r="B4348">
        <v>4314</v>
      </c>
      <c r="C4348">
        <v>378.91821299999998</v>
      </c>
      <c r="D4348">
        <v>0.24473</v>
      </c>
      <c r="E4348">
        <v>6.575253</v>
      </c>
      <c r="G4348">
        <f t="shared" si="269"/>
        <v>-12.643747000000001</v>
      </c>
      <c r="H4348">
        <f t="shared" si="270"/>
        <v>4.2773940000000001</v>
      </c>
      <c r="I4348">
        <f t="shared" si="271"/>
        <v>6.1114987022084151</v>
      </c>
    </row>
    <row r="4349" spans="1:9" x14ac:dyDescent="0.25">
      <c r="A4349">
        <f t="shared" si="268"/>
        <v>71.916666666666671</v>
      </c>
      <c r="B4349">
        <v>4315</v>
      </c>
      <c r="C4349">
        <v>379.09771699999999</v>
      </c>
      <c r="D4349">
        <v>0.27234999999999998</v>
      </c>
      <c r="E4349">
        <v>6.574192</v>
      </c>
      <c r="G4349">
        <f t="shared" si="269"/>
        <v>-12.644808000000001</v>
      </c>
      <c r="H4349">
        <f t="shared" si="270"/>
        <v>4.2763330000000002</v>
      </c>
      <c r="I4349">
        <f t="shared" si="271"/>
        <v>6.1099827557879909</v>
      </c>
    </row>
    <row r="4350" spans="1:9" x14ac:dyDescent="0.25">
      <c r="A4350">
        <f t="shared" si="268"/>
        <v>71.933333333333337</v>
      </c>
      <c r="B4350">
        <v>4316</v>
      </c>
      <c r="C4350">
        <v>379.09420799999998</v>
      </c>
      <c r="D4350">
        <v>0.30060399999999998</v>
      </c>
      <c r="E4350">
        <v>6.5727120000000001</v>
      </c>
      <c r="G4350">
        <f t="shared" si="269"/>
        <v>-12.646288000000002</v>
      </c>
      <c r="H4350">
        <f t="shared" si="270"/>
        <v>4.2748530000000002</v>
      </c>
      <c r="I4350">
        <f t="shared" si="271"/>
        <v>6.1078681462665703</v>
      </c>
    </row>
    <row r="4351" spans="1:9" x14ac:dyDescent="0.25">
      <c r="A4351">
        <f t="shared" si="268"/>
        <v>71.95</v>
      </c>
      <c r="B4351">
        <v>4317</v>
      </c>
      <c r="C4351">
        <v>379.23559599999999</v>
      </c>
      <c r="D4351">
        <v>0.32672299999999999</v>
      </c>
      <c r="E4351">
        <v>6.5713160000000004</v>
      </c>
      <c r="G4351">
        <f t="shared" si="269"/>
        <v>-12.647684000000002</v>
      </c>
      <c r="H4351">
        <f t="shared" si="270"/>
        <v>4.2734570000000005</v>
      </c>
      <c r="I4351">
        <f t="shared" si="271"/>
        <v>6.1058735551233925</v>
      </c>
    </row>
    <row r="4352" spans="1:9" x14ac:dyDescent="0.25">
      <c r="A4352">
        <f t="shared" si="268"/>
        <v>71.966666666666669</v>
      </c>
      <c r="B4352">
        <v>4318</v>
      </c>
      <c r="C4352">
        <v>379.223297</v>
      </c>
      <c r="D4352">
        <v>0.34685500000000002</v>
      </c>
      <c r="E4352">
        <v>6.5701559999999999</v>
      </c>
      <c r="G4352">
        <f t="shared" si="269"/>
        <v>-12.648844</v>
      </c>
      <c r="H4352">
        <f t="shared" si="270"/>
        <v>4.272297</v>
      </c>
      <c r="I4352">
        <f t="shared" si="271"/>
        <v>6.1042161584714671</v>
      </c>
    </row>
    <row r="4353" spans="1:9" x14ac:dyDescent="0.25">
      <c r="A4353">
        <f t="shared" si="268"/>
        <v>71.983333333333334</v>
      </c>
      <c r="B4353">
        <v>4319</v>
      </c>
      <c r="C4353">
        <v>379.37609900000001</v>
      </c>
      <c r="D4353">
        <v>0.36909700000000001</v>
      </c>
      <c r="E4353">
        <v>6.5688510000000004</v>
      </c>
      <c r="G4353">
        <f t="shared" si="269"/>
        <v>-12.650149000000001</v>
      </c>
      <c r="H4353">
        <f t="shared" si="270"/>
        <v>4.2709920000000006</v>
      </c>
      <c r="I4353">
        <f t="shared" si="271"/>
        <v>6.1023515872380525</v>
      </c>
    </row>
    <row r="4354" spans="1:9" x14ac:dyDescent="0.25">
      <c r="A4354">
        <f t="shared" si="268"/>
        <v>72</v>
      </c>
      <c r="B4354">
        <v>4320</v>
      </c>
      <c r="C4354">
        <v>379.37091099999998</v>
      </c>
      <c r="D4354">
        <v>0.38384800000000002</v>
      </c>
      <c r="E4354">
        <v>6.5676769999999998</v>
      </c>
      <c r="G4354">
        <f t="shared" si="269"/>
        <v>-12.651323000000001</v>
      </c>
      <c r="H4354">
        <f t="shared" si="270"/>
        <v>4.2698179999999999</v>
      </c>
      <c r="I4354">
        <f t="shared" si="271"/>
        <v>6.1006741875230874</v>
      </c>
    </row>
    <row r="4355" spans="1:9" x14ac:dyDescent="0.25">
      <c r="A4355">
        <f t="shared" si="268"/>
        <v>72.016666666666666</v>
      </c>
      <c r="B4355">
        <v>4321</v>
      </c>
      <c r="C4355">
        <v>379.47909499999997</v>
      </c>
      <c r="D4355">
        <v>0.403891</v>
      </c>
      <c r="E4355">
        <v>6.5662729999999998</v>
      </c>
      <c r="G4355">
        <f t="shared" si="269"/>
        <v>-12.652727000000002</v>
      </c>
      <c r="H4355">
        <f t="shared" si="270"/>
        <v>4.2684139999999999</v>
      </c>
      <c r="I4355">
        <f t="shared" si="271"/>
        <v>6.0986681660581716</v>
      </c>
    </row>
    <row r="4356" spans="1:9" x14ac:dyDescent="0.25">
      <c r="A4356">
        <f t="shared" si="268"/>
        <v>72.033333333333331</v>
      </c>
      <c r="B4356">
        <v>4322</v>
      </c>
      <c r="C4356">
        <v>379.43490600000001</v>
      </c>
      <c r="D4356">
        <v>0.41644900000000001</v>
      </c>
      <c r="E4356">
        <v>6.5651890000000002</v>
      </c>
      <c r="G4356">
        <f t="shared" si="269"/>
        <v>-12.653811000000001</v>
      </c>
      <c r="H4356">
        <f t="shared" si="270"/>
        <v>4.2673300000000003</v>
      </c>
      <c r="I4356">
        <f t="shared" si="271"/>
        <v>6.0971193574627529</v>
      </c>
    </row>
    <row r="4357" spans="1:9" x14ac:dyDescent="0.25">
      <c r="A4357">
        <f t="shared" si="268"/>
        <v>72.05</v>
      </c>
      <c r="B4357">
        <v>4323</v>
      </c>
      <c r="C4357">
        <v>379.53619400000002</v>
      </c>
      <c r="D4357">
        <v>0.43079800000000001</v>
      </c>
      <c r="E4357">
        <v>6.5639000000000003</v>
      </c>
      <c r="G4357">
        <f t="shared" si="269"/>
        <v>-12.655100000000001</v>
      </c>
      <c r="H4357">
        <f t="shared" si="270"/>
        <v>4.2660410000000004</v>
      </c>
      <c r="I4357">
        <f t="shared" si="271"/>
        <v>6.0952776468728134</v>
      </c>
    </row>
    <row r="4358" spans="1:9" x14ac:dyDescent="0.25">
      <c r="A4358">
        <f t="shared" si="268"/>
        <v>72.066666666666663</v>
      </c>
      <c r="B4358">
        <v>4324</v>
      </c>
      <c r="C4358">
        <v>379.59609999999998</v>
      </c>
      <c r="D4358">
        <v>0.44113200000000002</v>
      </c>
      <c r="E4358">
        <v>6.5626410000000002</v>
      </c>
      <c r="G4358">
        <f t="shared" si="269"/>
        <v>-12.656359000000002</v>
      </c>
      <c r="H4358">
        <f t="shared" si="270"/>
        <v>4.2647820000000003</v>
      </c>
      <c r="I4358">
        <f t="shared" si="271"/>
        <v>6.0934787999893878</v>
      </c>
    </row>
    <row r="4359" spans="1:9" x14ac:dyDescent="0.25">
      <c r="A4359">
        <f t="shared" si="268"/>
        <v>72.083333333333329</v>
      </c>
      <c r="B4359">
        <v>4325</v>
      </c>
      <c r="C4359">
        <v>379.71090700000002</v>
      </c>
      <c r="D4359">
        <v>0.45588299999999998</v>
      </c>
      <c r="E4359">
        <v>6.5614359999999996</v>
      </c>
      <c r="G4359">
        <f t="shared" si="269"/>
        <v>-12.657564000000001</v>
      </c>
      <c r="H4359">
        <f t="shared" si="270"/>
        <v>4.2635769999999997</v>
      </c>
      <c r="I4359">
        <f t="shared" si="271"/>
        <v>6.0917571077776902</v>
      </c>
    </row>
    <row r="4360" spans="1:9" x14ac:dyDescent="0.25">
      <c r="A4360">
        <f t="shared" si="268"/>
        <v>72.099999999999994</v>
      </c>
      <c r="B4360">
        <v>4326</v>
      </c>
      <c r="C4360">
        <v>379.81820699999997</v>
      </c>
      <c r="D4360">
        <v>0.46349000000000001</v>
      </c>
      <c r="E4360">
        <v>6.5603899999999999</v>
      </c>
      <c r="G4360">
        <f t="shared" si="269"/>
        <v>-12.658610000000001</v>
      </c>
      <c r="H4360">
        <f t="shared" si="270"/>
        <v>4.2625310000000001</v>
      </c>
      <c r="I4360">
        <f t="shared" si="271"/>
        <v>6.0902625932105243</v>
      </c>
    </row>
    <row r="4361" spans="1:9" x14ac:dyDescent="0.25">
      <c r="A4361">
        <f t="shared" si="268"/>
        <v>72.11666666666666</v>
      </c>
      <c r="B4361">
        <v>4327</v>
      </c>
      <c r="C4361">
        <v>379.89910900000001</v>
      </c>
      <c r="D4361">
        <v>0.47921200000000003</v>
      </c>
      <c r="E4361">
        <v>6.5590780000000004</v>
      </c>
      <c r="G4361">
        <f t="shared" si="269"/>
        <v>-12.659922000000002</v>
      </c>
      <c r="H4361">
        <f t="shared" si="270"/>
        <v>4.2612190000000005</v>
      </c>
      <c r="I4361">
        <f t="shared" si="271"/>
        <v>6.0883880204455902</v>
      </c>
    </row>
    <row r="4362" spans="1:9" x14ac:dyDescent="0.25">
      <c r="A4362">
        <f t="shared" si="268"/>
        <v>72.13333333333334</v>
      </c>
      <c r="B4362">
        <v>4328</v>
      </c>
      <c r="C4362">
        <v>380.00289900000001</v>
      </c>
      <c r="D4362">
        <v>0.48991800000000002</v>
      </c>
      <c r="E4362">
        <v>6.5578120000000002</v>
      </c>
      <c r="G4362">
        <f t="shared" si="269"/>
        <v>-12.661188000000001</v>
      </c>
      <c r="H4362">
        <f t="shared" si="270"/>
        <v>4.2599530000000003</v>
      </c>
      <c r="I4362">
        <f t="shared" si="271"/>
        <v>6.0865791720306444</v>
      </c>
    </row>
    <row r="4363" spans="1:9" x14ac:dyDescent="0.25">
      <c r="A4363">
        <f t="shared" si="268"/>
        <v>72.150000000000006</v>
      </c>
      <c r="B4363">
        <v>4329</v>
      </c>
      <c r="C4363">
        <v>380.05068999999997</v>
      </c>
      <c r="D4363">
        <v>0.504</v>
      </c>
      <c r="E4363">
        <v>6.5565220000000002</v>
      </c>
      <c r="G4363">
        <f t="shared" si="269"/>
        <v>-12.662478</v>
      </c>
      <c r="H4363">
        <f t="shared" si="270"/>
        <v>4.2586630000000003</v>
      </c>
      <c r="I4363">
        <f t="shared" si="271"/>
        <v>6.0847360326504871</v>
      </c>
    </row>
    <row r="4364" spans="1:9" x14ac:dyDescent="0.25">
      <c r="A4364">
        <f t="shared" si="268"/>
        <v>72.166666666666671</v>
      </c>
      <c r="B4364">
        <v>4330</v>
      </c>
      <c r="C4364">
        <v>380.20159899999999</v>
      </c>
      <c r="D4364">
        <v>0.51308399999999998</v>
      </c>
      <c r="E4364">
        <v>6.5551570000000003</v>
      </c>
      <c r="G4364">
        <f t="shared" si="269"/>
        <v>-12.663843</v>
      </c>
      <c r="H4364">
        <f t="shared" si="270"/>
        <v>4.2572980000000005</v>
      </c>
      <c r="I4364">
        <f t="shared" si="271"/>
        <v>6.082785734004041</v>
      </c>
    </row>
    <row r="4365" spans="1:9" x14ac:dyDescent="0.25">
      <c r="A4365">
        <f t="shared" si="268"/>
        <v>72.183333333333337</v>
      </c>
      <c r="B4365">
        <v>4331</v>
      </c>
      <c r="C4365">
        <v>380.21621699999997</v>
      </c>
      <c r="D4365">
        <v>0.52772699999999995</v>
      </c>
      <c r="E4365">
        <v>6.553852</v>
      </c>
      <c r="G4365">
        <f t="shared" si="269"/>
        <v>-12.665148000000002</v>
      </c>
      <c r="H4365">
        <f t="shared" si="270"/>
        <v>4.2559930000000001</v>
      </c>
      <c r="I4365">
        <f t="shared" si="271"/>
        <v>6.0809211627706254</v>
      </c>
    </row>
    <row r="4366" spans="1:9" x14ac:dyDescent="0.25">
      <c r="A4366">
        <f t="shared" si="268"/>
        <v>72.2</v>
      </c>
      <c r="B4366">
        <v>4332</v>
      </c>
      <c r="C4366">
        <v>380.38790899999998</v>
      </c>
      <c r="D4366">
        <v>0.537107</v>
      </c>
      <c r="E4366">
        <v>6.5522960000000001</v>
      </c>
      <c r="G4366">
        <f t="shared" si="269"/>
        <v>-12.666704000000001</v>
      </c>
      <c r="H4366">
        <f t="shared" si="270"/>
        <v>4.2544370000000002</v>
      </c>
      <c r="I4366">
        <f t="shared" si="271"/>
        <v>6.0786979651927</v>
      </c>
    </row>
    <row r="4367" spans="1:9" x14ac:dyDescent="0.25">
      <c r="A4367">
        <f t="shared" si="268"/>
        <v>72.216666666666669</v>
      </c>
      <c r="B4367">
        <v>4333</v>
      </c>
      <c r="C4367">
        <v>380.37838699999998</v>
      </c>
      <c r="D4367">
        <v>0.54981800000000003</v>
      </c>
      <c r="E4367">
        <v>6.5509069999999996</v>
      </c>
      <c r="G4367">
        <f t="shared" si="269"/>
        <v>-12.668093000000002</v>
      </c>
      <c r="H4367">
        <f t="shared" si="270"/>
        <v>4.2530479999999997</v>
      </c>
      <c r="I4367">
        <f t="shared" si="271"/>
        <v>6.0767133755810407</v>
      </c>
    </row>
    <row r="4368" spans="1:9" x14ac:dyDescent="0.25">
      <c r="A4368">
        <f t="shared" si="268"/>
        <v>72.233333333333334</v>
      </c>
      <c r="B4368">
        <v>4334</v>
      </c>
      <c r="C4368">
        <v>380.573395</v>
      </c>
      <c r="D4368">
        <v>0.55827099999999996</v>
      </c>
      <c r="E4368">
        <v>6.5495340000000004</v>
      </c>
      <c r="G4368">
        <f t="shared" si="269"/>
        <v>-12.669466</v>
      </c>
      <c r="H4368">
        <f t="shared" si="270"/>
        <v>4.2516750000000005</v>
      </c>
      <c r="I4368">
        <f t="shared" si="271"/>
        <v>6.0747516466128593</v>
      </c>
    </row>
    <row r="4369" spans="1:9" x14ac:dyDescent="0.25">
      <c r="A4369">
        <f t="shared" si="268"/>
        <v>72.25</v>
      </c>
      <c r="B4369">
        <v>4335</v>
      </c>
      <c r="C4369">
        <v>380.60891700000002</v>
      </c>
      <c r="D4369">
        <v>0.56738500000000003</v>
      </c>
      <c r="E4369">
        <v>6.5479770000000004</v>
      </c>
      <c r="G4369">
        <f t="shared" si="269"/>
        <v>-12.671023000000002</v>
      </c>
      <c r="H4369">
        <f t="shared" si="270"/>
        <v>4.2501180000000005</v>
      </c>
      <c r="I4369">
        <f t="shared" si="271"/>
        <v>6.0725270202447161</v>
      </c>
    </row>
    <row r="4370" spans="1:9" x14ac:dyDescent="0.25">
      <c r="A4370">
        <f t="shared" si="268"/>
        <v>72.266666666666666</v>
      </c>
      <c r="B4370">
        <v>4336</v>
      </c>
      <c r="C4370">
        <v>380.79989599999999</v>
      </c>
      <c r="D4370">
        <v>0.57987999999999995</v>
      </c>
      <c r="E4370">
        <v>6.5468789999999997</v>
      </c>
      <c r="G4370">
        <f t="shared" si="269"/>
        <v>-12.672121000000001</v>
      </c>
      <c r="H4370">
        <f t="shared" si="270"/>
        <v>4.2490199999999998</v>
      </c>
      <c r="I4370">
        <f t="shared" si="271"/>
        <v>6.070958208586255</v>
      </c>
    </row>
    <row r="4371" spans="1:9" x14ac:dyDescent="0.25">
      <c r="A4371">
        <f t="shared" si="268"/>
        <v>72.283333333333331</v>
      </c>
      <c r="B4371">
        <v>4337</v>
      </c>
      <c r="C4371">
        <v>380.799713</v>
      </c>
      <c r="D4371">
        <v>0.58838800000000002</v>
      </c>
      <c r="E4371">
        <v>6.5454220000000003</v>
      </c>
      <c r="G4371">
        <f t="shared" si="269"/>
        <v>-12.673578000000001</v>
      </c>
      <c r="H4371">
        <f t="shared" si="270"/>
        <v>4.2475630000000004</v>
      </c>
      <c r="I4371">
        <f t="shared" si="271"/>
        <v>6.0688764612398307</v>
      </c>
    </row>
    <row r="4372" spans="1:9" x14ac:dyDescent="0.25">
      <c r="A4372">
        <f t="shared" si="268"/>
        <v>72.3</v>
      </c>
      <c r="B4372">
        <v>4338</v>
      </c>
      <c r="C4372">
        <v>380.96029700000003</v>
      </c>
      <c r="D4372">
        <v>0.59755499999999995</v>
      </c>
      <c r="E4372">
        <v>6.5442239999999998</v>
      </c>
      <c r="G4372">
        <f t="shared" si="269"/>
        <v>-12.674776000000001</v>
      </c>
      <c r="H4372">
        <f t="shared" si="270"/>
        <v>4.2463649999999999</v>
      </c>
      <c r="I4372">
        <f t="shared" si="271"/>
        <v>6.0671647705596525</v>
      </c>
    </row>
    <row r="4373" spans="1:9" x14ac:dyDescent="0.25">
      <c r="A4373">
        <f t="shared" si="268"/>
        <v>72.316666666666663</v>
      </c>
      <c r="B4373">
        <v>4339</v>
      </c>
      <c r="C4373">
        <v>380.99551400000001</v>
      </c>
      <c r="D4373">
        <v>0.60634399999999999</v>
      </c>
      <c r="E4373">
        <v>6.5428579999999998</v>
      </c>
      <c r="G4373">
        <f t="shared" si="269"/>
        <v>-12.676142000000002</v>
      </c>
      <c r="H4373">
        <f t="shared" si="270"/>
        <v>4.244999</v>
      </c>
      <c r="I4373">
        <f t="shared" si="271"/>
        <v>6.0652130431229896</v>
      </c>
    </row>
    <row r="4374" spans="1:9" x14ac:dyDescent="0.25">
      <c r="A4374">
        <f t="shared" si="268"/>
        <v>72.333333333333329</v>
      </c>
      <c r="B4374">
        <v>4340</v>
      </c>
      <c r="C4374">
        <v>381.13580300000001</v>
      </c>
      <c r="D4374">
        <v>0.61779399999999995</v>
      </c>
      <c r="E4374">
        <v>6.5416600000000003</v>
      </c>
      <c r="G4374">
        <f t="shared" si="269"/>
        <v>-12.677340000000001</v>
      </c>
      <c r="H4374">
        <f t="shared" si="270"/>
        <v>4.2438010000000004</v>
      </c>
      <c r="I4374">
        <f t="shared" si="271"/>
        <v>6.0635013524428132</v>
      </c>
    </row>
    <row r="4375" spans="1:9" x14ac:dyDescent="0.25">
      <c r="A4375">
        <f t="shared" si="268"/>
        <v>72.349999999999994</v>
      </c>
      <c r="B4375">
        <v>4341</v>
      </c>
      <c r="C4375">
        <v>381.15978999999999</v>
      </c>
      <c r="D4375">
        <v>0.62034199999999995</v>
      </c>
      <c r="E4375">
        <v>6.540394</v>
      </c>
      <c r="G4375">
        <f t="shared" si="269"/>
        <v>-12.678606000000002</v>
      </c>
      <c r="H4375">
        <f t="shared" si="270"/>
        <v>4.2425350000000002</v>
      </c>
      <c r="I4375">
        <f t="shared" si="271"/>
        <v>6.0616925040278682</v>
      </c>
    </row>
    <row r="4376" spans="1:9" x14ac:dyDescent="0.25">
      <c r="A4376">
        <f t="shared" si="268"/>
        <v>72.36666666666666</v>
      </c>
      <c r="B4376">
        <v>4342</v>
      </c>
      <c r="C4376">
        <v>381.26040599999999</v>
      </c>
      <c r="D4376">
        <v>0.63041100000000005</v>
      </c>
      <c r="E4376">
        <v>6.5389900000000001</v>
      </c>
      <c r="G4376">
        <f t="shared" si="269"/>
        <v>-12.680010000000001</v>
      </c>
      <c r="H4376">
        <f t="shared" si="270"/>
        <v>4.2411310000000002</v>
      </c>
      <c r="I4376">
        <f t="shared" si="271"/>
        <v>6.0596864825629524</v>
      </c>
    </row>
    <row r="4377" spans="1:9" x14ac:dyDescent="0.25">
      <c r="A4377">
        <f t="shared" si="268"/>
        <v>72.38333333333334</v>
      </c>
      <c r="B4377">
        <v>4343</v>
      </c>
      <c r="C4377">
        <v>381.331909</v>
      </c>
      <c r="D4377">
        <v>0.63428499999999999</v>
      </c>
      <c r="E4377">
        <v>6.5378379999999998</v>
      </c>
      <c r="G4377">
        <f t="shared" si="269"/>
        <v>-12.681162</v>
      </c>
      <c r="H4377">
        <f t="shared" si="270"/>
        <v>4.2399789999999999</v>
      </c>
      <c r="I4377">
        <f t="shared" si="271"/>
        <v>6.0580405162327651</v>
      </c>
    </row>
    <row r="4378" spans="1:9" x14ac:dyDescent="0.25">
      <c r="A4378">
        <f t="shared" si="268"/>
        <v>72.400000000000006</v>
      </c>
      <c r="B4378">
        <v>4344</v>
      </c>
      <c r="C4378">
        <v>381.40121499999998</v>
      </c>
      <c r="D4378">
        <v>0.64341499999999996</v>
      </c>
      <c r="E4378">
        <v>6.536327</v>
      </c>
      <c r="G4378">
        <f t="shared" si="269"/>
        <v>-12.682673000000001</v>
      </c>
      <c r="H4378">
        <f t="shared" si="270"/>
        <v>4.2384680000000001</v>
      </c>
      <c r="I4378">
        <f t="shared" si="271"/>
        <v>6.0558816142146119</v>
      </c>
    </row>
    <row r="4379" spans="1:9" x14ac:dyDescent="0.25">
      <c r="A4379">
        <f t="shared" si="268"/>
        <v>72.416666666666671</v>
      </c>
      <c r="B4379">
        <v>4345</v>
      </c>
      <c r="C4379">
        <v>381.473907</v>
      </c>
      <c r="D4379">
        <v>0.64973800000000004</v>
      </c>
      <c r="E4379">
        <v>6.5352670000000002</v>
      </c>
      <c r="G4379">
        <f t="shared" si="269"/>
        <v>-12.683733</v>
      </c>
      <c r="H4379">
        <f t="shared" si="270"/>
        <v>4.2374080000000003</v>
      </c>
      <c r="I4379">
        <f t="shared" si="271"/>
        <v>6.0543670965844054</v>
      </c>
    </row>
    <row r="4380" spans="1:9" x14ac:dyDescent="0.25">
      <c r="A4380">
        <f t="shared" si="268"/>
        <v>72.433333333333337</v>
      </c>
      <c r="B4380">
        <v>4346</v>
      </c>
      <c r="C4380">
        <v>381.45410199999998</v>
      </c>
      <c r="D4380">
        <v>0.65893000000000002</v>
      </c>
      <c r="E4380">
        <v>6.5338399999999996</v>
      </c>
      <c r="G4380">
        <f t="shared" si="269"/>
        <v>-12.685160000000002</v>
      </c>
      <c r="H4380">
        <f t="shared" si="270"/>
        <v>4.2359809999999998</v>
      </c>
      <c r="I4380">
        <f t="shared" si="271"/>
        <v>6.0523282129444942</v>
      </c>
    </row>
    <row r="4381" spans="1:9" x14ac:dyDescent="0.25">
      <c r="A4381">
        <f t="shared" si="268"/>
        <v>72.45</v>
      </c>
      <c r="B4381">
        <v>4347</v>
      </c>
      <c r="C4381">
        <v>381.54901100000001</v>
      </c>
      <c r="D4381">
        <v>0.66173700000000002</v>
      </c>
      <c r="E4381">
        <v>6.5325810000000004</v>
      </c>
      <c r="G4381">
        <f t="shared" si="269"/>
        <v>-12.686419000000001</v>
      </c>
      <c r="H4381">
        <f t="shared" si="270"/>
        <v>4.2347220000000005</v>
      </c>
      <c r="I4381">
        <f t="shared" si="271"/>
        <v>6.0505293660610704</v>
      </c>
    </row>
    <row r="4382" spans="1:9" x14ac:dyDescent="0.25">
      <c r="A4382">
        <f t="shared" si="268"/>
        <v>72.466666666666669</v>
      </c>
      <c r="B4382">
        <v>4348</v>
      </c>
      <c r="C4382">
        <v>381.57019000000003</v>
      </c>
      <c r="D4382">
        <v>0.67117300000000002</v>
      </c>
      <c r="E4382">
        <v>6.5312770000000002</v>
      </c>
      <c r="G4382">
        <f t="shared" si="269"/>
        <v>-12.687723000000002</v>
      </c>
      <c r="H4382">
        <f t="shared" si="270"/>
        <v>4.2334180000000003</v>
      </c>
      <c r="I4382">
        <f t="shared" si="271"/>
        <v>6.0486662236178717</v>
      </c>
    </row>
    <row r="4383" spans="1:9" x14ac:dyDescent="0.25">
      <c r="A4383">
        <f t="shared" si="268"/>
        <v>72.483333333333334</v>
      </c>
      <c r="B4383">
        <v>4349</v>
      </c>
      <c r="C4383">
        <v>381.74939000000001</v>
      </c>
      <c r="D4383">
        <v>0.673485</v>
      </c>
      <c r="E4383">
        <v>6.5298189999999998</v>
      </c>
      <c r="G4383">
        <f t="shared" si="269"/>
        <v>-12.689181000000001</v>
      </c>
      <c r="H4383">
        <f t="shared" si="270"/>
        <v>4.2319599999999999</v>
      </c>
      <c r="I4383">
        <f t="shared" si="271"/>
        <v>6.0465830474812288</v>
      </c>
    </row>
    <row r="4384" spans="1:9" x14ac:dyDescent="0.25">
      <c r="A4384">
        <f t="shared" si="268"/>
        <v>72.5</v>
      </c>
      <c r="B4384">
        <v>4350</v>
      </c>
      <c r="C4384">
        <v>381.79070999999999</v>
      </c>
      <c r="D4384">
        <v>0.67764899999999995</v>
      </c>
      <c r="E4384">
        <v>6.5286369999999998</v>
      </c>
      <c r="G4384">
        <f t="shared" si="269"/>
        <v>-12.690363000000001</v>
      </c>
      <c r="H4384">
        <f t="shared" si="270"/>
        <v>4.2307779999999999</v>
      </c>
      <c r="I4384">
        <f t="shared" si="271"/>
        <v>6.0448942174445266</v>
      </c>
    </row>
    <row r="4385" spans="1:9" x14ac:dyDescent="0.25">
      <c r="A4385">
        <f t="shared" si="268"/>
        <v>72.516666666666666</v>
      </c>
      <c r="B4385">
        <v>4351</v>
      </c>
      <c r="C4385">
        <v>381.95791600000001</v>
      </c>
      <c r="D4385">
        <v>0.68149599999999999</v>
      </c>
      <c r="E4385">
        <v>6.5271489999999996</v>
      </c>
      <c r="G4385">
        <f t="shared" si="269"/>
        <v>-12.691851000000002</v>
      </c>
      <c r="H4385">
        <f t="shared" si="270"/>
        <v>4.2292899999999998</v>
      </c>
      <c r="I4385">
        <f t="shared" si="271"/>
        <v>6.0427681776013671</v>
      </c>
    </row>
    <row r="4386" spans="1:9" x14ac:dyDescent="0.25">
      <c r="A4386">
        <f t="shared" si="268"/>
        <v>72.533333333333331</v>
      </c>
      <c r="B4386">
        <v>4352</v>
      </c>
      <c r="C4386">
        <v>381.956299</v>
      </c>
      <c r="D4386">
        <v>0.68271099999999996</v>
      </c>
      <c r="E4386">
        <v>6.5261880000000003</v>
      </c>
      <c r="G4386">
        <f t="shared" si="269"/>
        <v>-12.692812</v>
      </c>
      <c r="H4386">
        <f t="shared" si="270"/>
        <v>4.2283290000000004</v>
      </c>
      <c r="I4386">
        <f t="shared" si="271"/>
        <v>6.0413951102026626</v>
      </c>
    </row>
    <row r="4387" spans="1:9" x14ac:dyDescent="0.25">
      <c r="A4387">
        <f t="shared" ref="A4387:A4450" si="272">B4387/60</f>
        <v>72.55</v>
      </c>
      <c r="B4387">
        <v>4353</v>
      </c>
      <c r="C4387">
        <v>382.13110399999999</v>
      </c>
      <c r="D4387">
        <v>0.68975399999999998</v>
      </c>
      <c r="E4387">
        <v>6.5247989999999998</v>
      </c>
      <c r="G4387">
        <f t="shared" ref="G4387:G4450" si="273">E4387-$F$34</f>
        <v>-12.694201000000001</v>
      </c>
      <c r="H4387">
        <f t="shared" ref="H4387:H4450" si="274">E4387-$G$31</f>
        <v>4.2269399999999999</v>
      </c>
      <c r="I4387">
        <f t="shared" ref="I4387:I4450" si="275">(H4387/$H$34)*100</f>
        <v>6.0394105205910034</v>
      </c>
    </row>
    <row r="4388" spans="1:9" x14ac:dyDescent="0.25">
      <c r="A4388">
        <f t="shared" si="272"/>
        <v>72.566666666666663</v>
      </c>
      <c r="B4388">
        <v>4354</v>
      </c>
      <c r="C4388">
        <v>382.15451000000002</v>
      </c>
      <c r="D4388">
        <v>0.69152599999999997</v>
      </c>
      <c r="E4388">
        <v>6.5235329999999996</v>
      </c>
      <c r="G4388">
        <f t="shared" si="273"/>
        <v>-12.695467000000001</v>
      </c>
      <c r="H4388">
        <f t="shared" si="274"/>
        <v>4.2256739999999997</v>
      </c>
      <c r="I4388">
        <f t="shared" si="275"/>
        <v>6.0376016721760584</v>
      </c>
    </row>
    <row r="4389" spans="1:9" x14ac:dyDescent="0.25">
      <c r="A4389">
        <f t="shared" si="272"/>
        <v>72.583333333333329</v>
      </c>
      <c r="B4389">
        <v>4355</v>
      </c>
      <c r="C4389">
        <v>382.32418799999999</v>
      </c>
      <c r="D4389">
        <v>0.69819799999999999</v>
      </c>
      <c r="E4389">
        <v>6.5223430000000002</v>
      </c>
      <c r="G4389">
        <f t="shared" si="273"/>
        <v>-12.696657000000002</v>
      </c>
      <c r="H4389">
        <f t="shared" si="274"/>
        <v>4.2244840000000003</v>
      </c>
      <c r="I4389">
        <f t="shared" si="275"/>
        <v>6.0359014118176191</v>
      </c>
    </row>
    <row r="4390" spans="1:9" x14ac:dyDescent="0.25">
      <c r="A4390">
        <f t="shared" si="272"/>
        <v>72.599999999999994</v>
      </c>
      <c r="B4390">
        <v>4356</v>
      </c>
      <c r="C4390">
        <v>382.34008799999998</v>
      </c>
      <c r="D4390">
        <v>0.699654</v>
      </c>
      <c r="E4390">
        <v>6.5209849999999996</v>
      </c>
      <c r="G4390">
        <f t="shared" si="273"/>
        <v>-12.698015000000002</v>
      </c>
      <c r="H4390">
        <f t="shared" si="274"/>
        <v>4.2231259999999997</v>
      </c>
      <c r="I4390">
        <f t="shared" si="275"/>
        <v>6.0339611147026933</v>
      </c>
    </row>
    <row r="4391" spans="1:9" x14ac:dyDescent="0.25">
      <c r="A4391">
        <f t="shared" si="272"/>
        <v>72.61666666666666</v>
      </c>
      <c r="B4391">
        <v>4357</v>
      </c>
      <c r="C4391">
        <v>382.49279799999999</v>
      </c>
      <c r="D4391">
        <v>0.70823899999999995</v>
      </c>
      <c r="E4391">
        <v>6.5196800000000001</v>
      </c>
      <c r="G4391">
        <f t="shared" si="273"/>
        <v>-12.69932</v>
      </c>
      <c r="H4391">
        <f t="shared" si="274"/>
        <v>4.2218210000000003</v>
      </c>
      <c r="I4391">
        <f t="shared" si="275"/>
        <v>6.0320965434692795</v>
      </c>
    </row>
    <row r="4392" spans="1:9" x14ac:dyDescent="0.25">
      <c r="A4392">
        <f t="shared" si="272"/>
        <v>72.63333333333334</v>
      </c>
      <c r="B4392">
        <v>4358</v>
      </c>
      <c r="C4392">
        <v>382.52441399999998</v>
      </c>
      <c r="D4392">
        <v>0.71044300000000005</v>
      </c>
      <c r="E4392">
        <v>6.5182229999999999</v>
      </c>
      <c r="G4392">
        <f t="shared" si="273"/>
        <v>-12.700777000000002</v>
      </c>
      <c r="H4392">
        <f t="shared" si="274"/>
        <v>4.220364</v>
      </c>
      <c r="I4392">
        <f t="shared" si="275"/>
        <v>6.0300147961228525</v>
      </c>
    </row>
    <row r="4393" spans="1:9" x14ac:dyDescent="0.25">
      <c r="A4393">
        <f t="shared" si="272"/>
        <v>72.650000000000006</v>
      </c>
      <c r="B4393">
        <v>4359</v>
      </c>
      <c r="C4393">
        <v>382.70309400000002</v>
      </c>
      <c r="D4393">
        <v>0.71943500000000005</v>
      </c>
      <c r="E4393">
        <v>6.5171320000000001</v>
      </c>
      <c r="G4393">
        <f t="shared" si="273"/>
        <v>-12.701868000000001</v>
      </c>
      <c r="H4393">
        <f t="shared" si="274"/>
        <v>4.2192730000000003</v>
      </c>
      <c r="I4393">
        <f t="shared" si="275"/>
        <v>6.0284559859959144</v>
      </c>
    </row>
    <row r="4394" spans="1:9" x14ac:dyDescent="0.25">
      <c r="A4394">
        <f t="shared" si="272"/>
        <v>72.666666666666671</v>
      </c>
      <c r="B4394">
        <v>4360</v>
      </c>
      <c r="C4394">
        <v>382.79681399999998</v>
      </c>
      <c r="D4394">
        <v>0.72558599999999995</v>
      </c>
      <c r="E4394">
        <v>6.5156749999999999</v>
      </c>
      <c r="G4394">
        <f t="shared" si="273"/>
        <v>-12.703325000000001</v>
      </c>
      <c r="H4394">
        <f t="shared" si="274"/>
        <v>4.217816</v>
      </c>
      <c r="I4394">
        <f t="shared" si="275"/>
        <v>6.0263742386494883</v>
      </c>
    </row>
    <row r="4395" spans="1:9" x14ac:dyDescent="0.25">
      <c r="A4395">
        <f t="shared" si="272"/>
        <v>72.683333333333337</v>
      </c>
      <c r="B4395">
        <v>4361</v>
      </c>
      <c r="C4395">
        <v>382.88351399999999</v>
      </c>
      <c r="D4395">
        <v>0.74118200000000001</v>
      </c>
      <c r="E4395">
        <v>6.5144770000000003</v>
      </c>
      <c r="G4395">
        <f t="shared" si="273"/>
        <v>-12.704523000000002</v>
      </c>
      <c r="H4395">
        <f t="shared" si="274"/>
        <v>4.2166180000000004</v>
      </c>
      <c r="I4395">
        <f t="shared" si="275"/>
        <v>6.024662547969311</v>
      </c>
    </row>
    <row r="4396" spans="1:9" x14ac:dyDescent="0.25">
      <c r="A4396">
        <f t="shared" si="272"/>
        <v>72.7</v>
      </c>
      <c r="B4396">
        <v>4362</v>
      </c>
      <c r="C4396">
        <v>382.96621699999997</v>
      </c>
      <c r="D4396">
        <v>0.75293399999999999</v>
      </c>
      <c r="E4396">
        <v>6.5131259999999997</v>
      </c>
      <c r="G4396">
        <f t="shared" si="273"/>
        <v>-12.705874000000001</v>
      </c>
      <c r="H4396">
        <f t="shared" si="274"/>
        <v>4.2152669999999999</v>
      </c>
      <c r="I4396">
        <f t="shared" si="275"/>
        <v>6.0227322523859055</v>
      </c>
    </row>
    <row r="4397" spans="1:9" x14ac:dyDescent="0.25">
      <c r="A4397">
        <f t="shared" si="272"/>
        <v>72.716666666666669</v>
      </c>
      <c r="B4397">
        <v>4363</v>
      </c>
      <c r="C4397">
        <v>383.05731200000002</v>
      </c>
      <c r="D4397">
        <v>0.77490000000000003</v>
      </c>
      <c r="E4397">
        <v>6.511806</v>
      </c>
      <c r="G4397">
        <f t="shared" si="273"/>
        <v>-12.707194000000001</v>
      </c>
      <c r="H4397">
        <f t="shared" si="274"/>
        <v>4.2139470000000001</v>
      </c>
      <c r="I4397">
        <f t="shared" si="275"/>
        <v>6.0208462492992334</v>
      </c>
    </row>
    <row r="4398" spans="1:9" x14ac:dyDescent="0.25">
      <c r="A4398">
        <f t="shared" si="272"/>
        <v>72.733333333333334</v>
      </c>
      <c r="B4398">
        <v>4364</v>
      </c>
      <c r="C4398">
        <v>383.17370599999998</v>
      </c>
      <c r="D4398">
        <v>0.79089500000000001</v>
      </c>
      <c r="E4398">
        <v>6.5107540000000004</v>
      </c>
      <c r="G4398">
        <f t="shared" si="273"/>
        <v>-12.708246000000001</v>
      </c>
      <c r="H4398">
        <f t="shared" si="274"/>
        <v>4.2128950000000005</v>
      </c>
      <c r="I4398">
        <f t="shared" si="275"/>
        <v>6.019343161990764</v>
      </c>
    </row>
    <row r="4399" spans="1:9" x14ac:dyDescent="0.25">
      <c r="A4399">
        <f t="shared" si="272"/>
        <v>72.75</v>
      </c>
      <c r="B4399">
        <v>4365</v>
      </c>
      <c r="C4399">
        <v>383.189301</v>
      </c>
      <c r="D4399">
        <v>0.81363099999999999</v>
      </c>
      <c r="E4399">
        <v>6.5093420000000002</v>
      </c>
      <c r="G4399">
        <f t="shared" si="273"/>
        <v>-12.709658000000001</v>
      </c>
      <c r="H4399">
        <f t="shared" si="274"/>
        <v>4.2114830000000003</v>
      </c>
      <c r="I4399">
        <f t="shared" si="275"/>
        <v>6.0173257102041102</v>
      </c>
    </row>
    <row r="4400" spans="1:9" x14ac:dyDescent="0.25">
      <c r="A4400">
        <f t="shared" si="272"/>
        <v>72.766666666666666</v>
      </c>
      <c r="B4400">
        <v>4366</v>
      </c>
      <c r="C4400">
        <v>383.329498</v>
      </c>
      <c r="D4400">
        <v>0.82903899999999997</v>
      </c>
      <c r="E4400">
        <v>6.5081829999999998</v>
      </c>
      <c r="G4400">
        <f t="shared" si="273"/>
        <v>-12.710817000000002</v>
      </c>
      <c r="H4400">
        <f t="shared" si="274"/>
        <v>4.210324</v>
      </c>
      <c r="I4400">
        <f t="shared" si="275"/>
        <v>6.0156697423424035</v>
      </c>
    </row>
    <row r="4401" spans="1:9" x14ac:dyDescent="0.25">
      <c r="A4401">
        <f t="shared" si="272"/>
        <v>72.783333333333331</v>
      </c>
      <c r="B4401">
        <v>4367</v>
      </c>
      <c r="C4401">
        <v>383.32150300000001</v>
      </c>
      <c r="D4401">
        <v>0.85071399999999997</v>
      </c>
      <c r="E4401">
        <v>6.5066800000000002</v>
      </c>
      <c r="G4401">
        <f t="shared" si="273"/>
        <v>-12.712320000000002</v>
      </c>
      <c r="H4401">
        <f t="shared" si="274"/>
        <v>4.2088210000000004</v>
      </c>
      <c r="I4401">
        <f t="shared" si="275"/>
        <v>6.0135222706459874</v>
      </c>
    </row>
    <row r="4402" spans="1:9" x14ac:dyDescent="0.25">
      <c r="A4402">
        <f t="shared" si="272"/>
        <v>72.8</v>
      </c>
      <c r="B4402">
        <v>4368</v>
      </c>
      <c r="C4402">
        <v>383.493988</v>
      </c>
      <c r="D4402">
        <v>0.86624699999999999</v>
      </c>
      <c r="E4402">
        <v>6.5054129999999999</v>
      </c>
      <c r="G4402">
        <f t="shared" si="273"/>
        <v>-12.713587</v>
      </c>
      <c r="H4402">
        <f t="shared" si="274"/>
        <v>4.207554</v>
      </c>
      <c r="I4402">
        <f t="shared" si="275"/>
        <v>6.0117119934408247</v>
      </c>
    </row>
    <row r="4403" spans="1:9" x14ac:dyDescent="0.25">
      <c r="A4403">
        <f t="shared" si="272"/>
        <v>72.816666666666663</v>
      </c>
      <c r="B4403">
        <v>4369</v>
      </c>
      <c r="C4403">
        <v>383.473206</v>
      </c>
      <c r="D4403">
        <v>0.87878800000000001</v>
      </c>
      <c r="E4403">
        <v>6.504124</v>
      </c>
      <c r="G4403">
        <f t="shared" si="273"/>
        <v>-12.714876</v>
      </c>
      <c r="H4403">
        <f t="shared" si="274"/>
        <v>4.2062650000000001</v>
      </c>
      <c r="I4403">
        <f t="shared" si="275"/>
        <v>6.0098702828508852</v>
      </c>
    </row>
    <row r="4404" spans="1:9" x14ac:dyDescent="0.25">
      <c r="A4404">
        <f t="shared" si="272"/>
        <v>72.833333333333329</v>
      </c>
      <c r="B4404">
        <v>4370</v>
      </c>
      <c r="C4404">
        <v>383.57751500000001</v>
      </c>
      <c r="D4404">
        <v>0.89100100000000004</v>
      </c>
      <c r="E4404">
        <v>6.5026279999999996</v>
      </c>
      <c r="G4404">
        <f t="shared" si="273"/>
        <v>-12.716372000000002</v>
      </c>
      <c r="H4404">
        <f t="shared" si="274"/>
        <v>4.2047689999999998</v>
      </c>
      <c r="I4404">
        <f t="shared" si="275"/>
        <v>6.0077328126859886</v>
      </c>
    </row>
    <row r="4405" spans="1:9" x14ac:dyDescent="0.25">
      <c r="A4405">
        <f t="shared" si="272"/>
        <v>72.849999999999994</v>
      </c>
      <c r="B4405">
        <v>4371</v>
      </c>
      <c r="C4405">
        <v>383.52230800000001</v>
      </c>
      <c r="D4405">
        <v>0.897837</v>
      </c>
      <c r="E4405">
        <v>6.5013540000000001</v>
      </c>
      <c r="G4405">
        <f t="shared" si="273"/>
        <v>-12.717646000000002</v>
      </c>
      <c r="H4405">
        <f t="shared" si="274"/>
        <v>4.2034950000000002</v>
      </c>
      <c r="I4405">
        <f t="shared" si="275"/>
        <v>6.0059125339493074</v>
      </c>
    </row>
    <row r="4406" spans="1:9" x14ac:dyDescent="0.25">
      <c r="A4406">
        <f t="shared" si="272"/>
        <v>72.86666666666666</v>
      </c>
      <c r="B4406">
        <v>4372</v>
      </c>
      <c r="C4406">
        <v>383.70361300000002</v>
      </c>
      <c r="D4406">
        <v>0.90226899999999999</v>
      </c>
      <c r="E4406">
        <v>6.4999659999999997</v>
      </c>
      <c r="G4406">
        <f t="shared" si="273"/>
        <v>-12.719034000000001</v>
      </c>
      <c r="H4406">
        <f t="shared" si="274"/>
        <v>4.2021069999999998</v>
      </c>
      <c r="I4406">
        <f t="shared" si="275"/>
        <v>6.0039293731278658</v>
      </c>
    </row>
    <row r="4407" spans="1:9" x14ac:dyDescent="0.25">
      <c r="A4407">
        <f t="shared" si="272"/>
        <v>72.88333333333334</v>
      </c>
      <c r="B4407">
        <v>4373</v>
      </c>
      <c r="C4407">
        <v>383.73141500000003</v>
      </c>
      <c r="D4407">
        <v>0.90156400000000003</v>
      </c>
      <c r="E4407">
        <v>6.4988060000000001</v>
      </c>
      <c r="G4407">
        <f t="shared" si="273"/>
        <v>-12.720194000000001</v>
      </c>
      <c r="H4407">
        <f t="shared" si="274"/>
        <v>4.2009470000000002</v>
      </c>
      <c r="I4407">
        <f t="shared" si="275"/>
        <v>6.0022719764759414</v>
      </c>
    </row>
    <row r="4408" spans="1:9" x14ac:dyDescent="0.25">
      <c r="A4408">
        <f t="shared" si="272"/>
        <v>72.900000000000006</v>
      </c>
      <c r="B4408">
        <v>4374</v>
      </c>
      <c r="C4408">
        <v>383.89630099999999</v>
      </c>
      <c r="D4408">
        <v>0.90372300000000005</v>
      </c>
      <c r="E4408">
        <v>6.4974100000000004</v>
      </c>
      <c r="G4408">
        <f t="shared" si="273"/>
        <v>-12.721590000000001</v>
      </c>
      <c r="H4408">
        <f t="shared" si="274"/>
        <v>4.1995510000000005</v>
      </c>
      <c r="I4408">
        <f t="shared" si="275"/>
        <v>6.0002773853327636</v>
      </c>
    </row>
    <row r="4409" spans="1:9" x14ac:dyDescent="0.25">
      <c r="A4409">
        <f t="shared" si="272"/>
        <v>72.916666666666671</v>
      </c>
      <c r="B4409">
        <v>4375</v>
      </c>
      <c r="C4409">
        <v>383.94180299999999</v>
      </c>
      <c r="D4409">
        <v>0.89624599999999999</v>
      </c>
      <c r="E4409">
        <v>6.4962499999999999</v>
      </c>
      <c r="G4409">
        <f t="shared" si="273"/>
        <v>-12.722750000000001</v>
      </c>
      <c r="H4409">
        <f t="shared" si="274"/>
        <v>4.198391</v>
      </c>
      <c r="I4409">
        <f t="shared" si="275"/>
        <v>5.9986199886808391</v>
      </c>
    </row>
    <row r="4410" spans="1:9" x14ac:dyDescent="0.25">
      <c r="A4410">
        <f t="shared" si="272"/>
        <v>72.933333333333337</v>
      </c>
      <c r="B4410">
        <v>4376</v>
      </c>
      <c r="C4410">
        <v>384.06839000000002</v>
      </c>
      <c r="D4410">
        <v>0.894007</v>
      </c>
      <c r="E4410">
        <v>6.4948540000000001</v>
      </c>
      <c r="G4410">
        <f t="shared" si="273"/>
        <v>-12.724146000000001</v>
      </c>
      <c r="H4410">
        <f t="shared" si="274"/>
        <v>4.1969950000000003</v>
      </c>
      <c r="I4410">
        <f t="shared" si="275"/>
        <v>5.9966253975376613</v>
      </c>
    </row>
    <row r="4411" spans="1:9" x14ac:dyDescent="0.25">
      <c r="A4411">
        <f t="shared" si="272"/>
        <v>72.95</v>
      </c>
      <c r="B4411">
        <v>4377</v>
      </c>
      <c r="C4411">
        <v>384.12271099999998</v>
      </c>
      <c r="D4411">
        <v>0.88519700000000001</v>
      </c>
      <c r="E4411">
        <v>6.4935869999999998</v>
      </c>
      <c r="G4411">
        <f t="shared" si="273"/>
        <v>-12.725413000000001</v>
      </c>
      <c r="H4411">
        <f t="shared" si="274"/>
        <v>4.1957279999999999</v>
      </c>
      <c r="I4411">
        <f t="shared" si="275"/>
        <v>5.9948151203324986</v>
      </c>
    </row>
    <row r="4412" spans="1:9" x14ac:dyDescent="0.25">
      <c r="A4412">
        <f t="shared" si="272"/>
        <v>72.966666666666669</v>
      </c>
      <c r="B4412">
        <v>4378</v>
      </c>
      <c r="C4412">
        <v>384.23159800000002</v>
      </c>
      <c r="D4412">
        <v>0.88404799999999994</v>
      </c>
      <c r="E4412">
        <v>6.4922899999999997</v>
      </c>
      <c r="G4412">
        <f t="shared" si="273"/>
        <v>-12.726710000000001</v>
      </c>
      <c r="H4412">
        <f t="shared" si="274"/>
        <v>4.1944309999999998</v>
      </c>
      <c r="I4412">
        <f t="shared" si="275"/>
        <v>5.9929619794208211</v>
      </c>
    </row>
    <row r="4413" spans="1:9" x14ac:dyDescent="0.25">
      <c r="A4413">
        <f t="shared" si="272"/>
        <v>72.983333333333334</v>
      </c>
      <c r="B4413">
        <v>4379</v>
      </c>
      <c r="C4413">
        <v>384.32150300000001</v>
      </c>
      <c r="D4413">
        <v>0.87612000000000001</v>
      </c>
      <c r="E4413">
        <v>6.4908330000000003</v>
      </c>
      <c r="G4413">
        <f t="shared" si="273"/>
        <v>-12.728167000000001</v>
      </c>
      <c r="H4413">
        <f t="shared" si="274"/>
        <v>4.1929740000000004</v>
      </c>
      <c r="I4413">
        <f t="shared" si="275"/>
        <v>5.9908802320743959</v>
      </c>
    </row>
    <row r="4414" spans="1:9" x14ac:dyDescent="0.25">
      <c r="A4414">
        <f t="shared" si="272"/>
        <v>73</v>
      </c>
      <c r="B4414">
        <v>4380</v>
      </c>
      <c r="C4414">
        <v>384.407715</v>
      </c>
      <c r="D4414">
        <v>0.87539500000000003</v>
      </c>
      <c r="E4414">
        <v>6.4896349999999998</v>
      </c>
      <c r="G4414">
        <f t="shared" si="273"/>
        <v>-12.729365000000001</v>
      </c>
      <c r="H4414">
        <f t="shared" si="274"/>
        <v>4.1917759999999999</v>
      </c>
      <c r="I4414">
        <f t="shared" si="275"/>
        <v>5.9891685413942177</v>
      </c>
    </row>
    <row r="4415" spans="1:9" x14ac:dyDescent="0.25">
      <c r="A4415">
        <f t="shared" si="272"/>
        <v>73.016666666666666</v>
      </c>
      <c r="B4415">
        <v>4381</v>
      </c>
      <c r="C4415">
        <v>384.51910400000003</v>
      </c>
      <c r="D4415">
        <v>0.869228</v>
      </c>
      <c r="E4415">
        <v>6.4882770000000001</v>
      </c>
      <c r="G4415">
        <f t="shared" si="273"/>
        <v>-12.730723000000001</v>
      </c>
      <c r="H4415">
        <f t="shared" si="274"/>
        <v>4.1904180000000002</v>
      </c>
      <c r="I4415">
        <f t="shared" si="275"/>
        <v>5.9872282442792928</v>
      </c>
    </row>
    <row r="4416" spans="1:9" x14ac:dyDescent="0.25">
      <c r="A4416">
        <f t="shared" si="272"/>
        <v>73.033333333333331</v>
      </c>
      <c r="B4416">
        <v>4382</v>
      </c>
      <c r="C4416">
        <v>384.58709700000003</v>
      </c>
      <c r="D4416">
        <v>0.87303699999999995</v>
      </c>
      <c r="E4416">
        <v>6.4870640000000002</v>
      </c>
      <c r="G4416">
        <f t="shared" si="273"/>
        <v>-12.731936000000001</v>
      </c>
      <c r="H4416">
        <f t="shared" si="274"/>
        <v>4.1892050000000003</v>
      </c>
      <c r="I4416">
        <f t="shared" si="275"/>
        <v>5.9854951217458581</v>
      </c>
    </row>
    <row r="4417" spans="1:9" x14ac:dyDescent="0.25">
      <c r="A4417">
        <f t="shared" si="272"/>
        <v>73.05</v>
      </c>
      <c r="B4417">
        <v>4383</v>
      </c>
      <c r="C4417">
        <v>384.75479100000001</v>
      </c>
      <c r="D4417">
        <v>0.86735300000000004</v>
      </c>
      <c r="E4417">
        <v>6.4859280000000004</v>
      </c>
      <c r="G4417">
        <f t="shared" si="273"/>
        <v>-12.733072</v>
      </c>
      <c r="H4417">
        <f t="shared" si="274"/>
        <v>4.1880690000000005</v>
      </c>
      <c r="I4417">
        <f t="shared" si="275"/>
        <v>5.9838720160591459</v>
      </c>
    </row>
    <row r="4418" spans="1:9" x14ac:dyDescent="0.25">
      <c r="A4418">
        <f t="shared" si="272"/>
        <v>73.066666666666663</v>
      </c>
      <c r="B4418">
        <v>4384</v>
      </c>
      <c r="C4418">
        <v>384.80371100000002</v>
      </c>
      <c r="D4418">
        <v>0.87100200000000005</v>
      </c>
      <c r="E4418">
        <v>6.4846149999999998</v>
      </c>
      <c r="G4418">
        <f t="shared" si="273"/>
        <v>-12.734385000000001</v>
      </c>
      <c r="H4418">
        <f t="shared" si="274"/>
        <v>4.1867559999999999</v>
      </c>
      <c r="I4418">
        <f t="shared" si="275"/>
        <v>5.9819960145039932</v>
      </c>
    </row>
    <row r="4419" spans="1:9" x14ac:dyDescent="0.25">
      <c r="A4419">
        <f t="shared" si="272"/>
        <v>73.083333333333329</v>
      </c>
      <c r="B4419">
        <v>4385</v>
      </c>
      <c r="C4419">
        <v>384.94491599999998</v>
      </c>
      <c r="D4419">
        <v>0.86992499999999995</v>
      </c>
      <c r="E4419">
        <v>6.4836539999999996</v>
      </c>
      <c r="G4419">
        <f t="shared" si="273"/>
        <v>-12.735346000000002</v>
      </c>
      <c r="H4419">
        <f t="shared" si="274"/>
        <v>4.1857949999999997</v>
      </c>
      <c r="I4419">
        <f t="shared" si="275"/>
        <v>5.980622947105287</v>
      </c>
    </row>
    <row r="4420" spans="1:9" x14ac:dyDescent="0.25">
      <c r="A4420">
        <f t="shared" si="272"/>
        <v>73.099999999999994</v>
      </c>
      <c r="B4420">
        <v>4386</v>
      </c>
      <c r="C4420">
        <v>384.94320699999997</v>
      </c>
      <c r="D4420">
        <v>0.870224</v>
      </c>
      <c r="E4420">
        <v>6.4824710000000003</v>
      </c>
      <c r="G4420">
        <f t="shared" si="273"/>
        <v>-12.736529000000001</v>
      </c>
      <c r="H4420">
        <f t="shared" si="274"/>
        <v>4.1846120000000004</v>
      </c>
      <c r="I4420">
        <f t="shared" si="275"/>
        <v>5.978932688278368</v>
      </c>
    </row>
    <row r="4421" spans="1:9" x14ac:dyDescent="0.25">
      <c r="A4421">
        <f t="shared" si="272"/>
        <v>73.11666666666666</v>
      </c>
      <c r="B4421">
        <v>4387</v>
      </c>
      <c r="C4421">
        <v>385.15139799999997</v>
      </c>
      <c r="D4421">
        <v>0.86724699999999999</v>
      </c>
      <c r="E4421">
        <v>6.4813960000000002</v>
      </c>
      <c r="G4421">
        <f t="shared" si="273"/>
        <v>-12.737604000000001</v>
      </c>
      <c r="H4421">
        <f t="shared" si="274"/>
        <v>4.1835370000000003</v>
      </c>
      <c r="I4421">
        <f t="shared" si="275"/>
        <v>5.9773967387949032</v>
      </c>
    </row>
    <row r="4422" spans="1:9" x14ac:dyDescent="0.25">
      <c r="A4422">
        <f t="shared" si="272"/>
        <v>73.13333333333334</v>
      </c>
      <c r="B4422">
        <v>4388</v>
      </c>
      <c r="C4422">
        <v>385.13601699999998</v>
      </c>
      <c r="D4422">
        <v>0.85960599999999998</v>
      </c>
      <c r="E4422">
        <v>6.4800219999999999</v>
      </c>
      <c r="G4422">
        <f t="shared" si="273"/>
        <v>-12.738978000000001</v>
      </c>
      <c r="H4422">
        <f t="shared" si="274"/>
        <v>4.1821630000000001</v>
      </c>
      <c r="I4422">
        <f t="shared" si="275"/>
        <v>5.9754335810365022</v>
      </c>
    </row>
    <row r="4423" spans="1:9" x14ac:dyDescent="0.25">
      <c r="A4423">
        <f t="shared" si="272"/>
        <v>73.150000000000006</v>
      </c>
      <c r="B4423">
        <v>4389</v>
      </c>
      <c r="C4423">
        <v>385.28469799999999</v>
      </c>
      <c r="D4423">
        <v>0.85720600000000002</v>
      </c>
      <c r="E4423">
        <v>6.4788319999999997</v>
      </c>
      <c r="G4423">
        <f t="shared" si="273"/>
        <v>-12.740168000000001</v>
      </c>
      <c r="H4423">
        <f t="shared" si="274"/>
        <v>4.1809729999999998</v>
      </c>
      <c r="I4423">
        <f t="shared" si="275"/>
        <v>5.9737333206780621</v>
      </c>
    </row>
    <row r="4424" spans="1:9" x14ac:dyDescent="0.25">
      <c r="A4424">
        <f t="shared" si="272"/>
        <v>73.166666666666671</v>
      </c>
      <c r="B4424">
        <v>4390</v>
      </c>
      <c r="C4424">
        <v>385.28478999999999</v>
      </c>
      <c r="D4424">
        <v>0.84782999999999997</v>
      </c>
      <c r="E4424">
        <v>6.4774589999999996</v>
      </c>
      <c r="G4424">
        <f t="shared" si="273"/>
        <v>-12.741541000000002</v>
      </c>
      <c r="H4424">
        <f t="shared" si="274"/>
        <v>4.1795999999999998</v>
      </c>
      <c r="I4424">
        <f t="shared" si="275"/>
        <v>5.9717715917098797</v>
      </c>
    </row>
    <row r="4425" spans="1:9" x14ac:dyDescent="0.25">
      <c r="A4425">
        <f t="shared" si="272"/>
        <v>73.183333333333337</v>
      </c>
      <c r="B4425">
        <v>4391</v>
      </c>
      <c r="C4425">
        <v>385.42388899999997</v>
      </c>
      <c r="D4425">
        <v>0.84108499999999997</v>
      </c>
      <c r="E4425">
        <v>6.4759640000000003</v>
      </c>
      <c r="G4425">
        <f t="shared" si="273"/>
        <v>-12.743036</v>
      </c>
      <c r="H4425">
        <f t="shared" si="274"/>
        <v>4.1781050000000004</v>
      </c>
      <c r="I4425">
        <f t="shared" si="275"/>
        <v>5.9696355503352017</v>
      </c>
    </row>
    <row r="4426" spans="1:9" x14ac:dyDescent="0.25">
      <c r="A4426">
        <f t="shared" si="272"/>
        <v>73.2</v>
      </c>
      <c r="B4426">
        <v>4392</v>
      </c>
      <c r="C4426">
        <v>385.454498</v>
      </c>
      <c r="D4426">
        <v>0.830488</v>
      </c>
      <c r="E4426">
        <v>6.4746059999999996</v>
      </c>
      <c r="G4426">
        <f t="shared" si="273"/>
        <v>-12.744394000000002</v>
      </c>
      <c r="H4426">
        <f t="shared" si="274"/>
        <v>4.1767469999999998</v>
      </c>
      <c r="I4426">
        <f t="shared" si="275"/>
        <v>5.9676952532202758</v>
      </c>
    </row>
    <row r="4427" spans="1:9" x14ac:dyDescent="0.25">
      <c r="A4427">
        <f t="shared" si="272"/>
        <v>73.216666666666669</v>
      </c>
      <c r="B4427">
        <v>4393</v>
      </c>
      <c r="C4427">
        <v>385.572113</v>
      </c>
      <c r="D4427">
        <v>0.82402799999999998</v>
      </c>
      <c r="E4427">
        <v>6.4731940000000003</v>
      </c>
      <c r="G4427">
        <f t="shared" si="273"/>
        <v>-12.745806000000002</v>
      </c>
      <c r="H4427">
        <f t="shared" si="274"/>
        <v>4.1753350000000005</v>
      </c>
      <c r="I4427">
        <f t="shared" si="275"/>
        <v>5.9656778014336238</v>
      </c>
    </row>
    <row r="4428" spans="1:9" x14ac:dyDescent="0.25">
      <c r="A4428">
        <f t="shared" si="272"/>
        <v>73.233333333333334</v>
      </c>
      <c r="B4428">
        <v>4394</v>
      </c>
      <c r="C4428">
        <v>385.54220600000002</v>
      </c>
      <c r="D4428">
        <v>0.81670799999999999</v>
      </c>
      <c r="E4428">
        <v>6.4719280000000001</v>
      </c>
      <c r="G4428">
        <f t="shared" si="273"/>
        <v>-12.747072000000001</v>
      </c>
      <c r="H4428">
        <f t="shared" si="274"/>
        <v>4.1740690000000003</v>
      </c>
      <c r="I4428">
        <f t="shared" si="275"/>
        <v>5.9638689530186788</v>
      </c>
    </row>
    <row r="4429" spans="1:9" x14ac:dyDescent="0.25">
      <c r="A4429">
        <f t="shared" si="272"/>
        <v>73.25</v>
      </c>
      <c r="B4429">
        <v>4395</v>
      </c>
      <c r="C4429">
        <v>385.61068699999998</v>
      </c>
      <c r="D4429">
        <v>0.81256700000000004</v>
      </c>
      <c r="E4429">
        <v>6.4705089999999998</v>
      </c>
      <c r="G4429">
        <f t="shared" si="273"/>
        <v>-12.748491000000001</v>
      </c>
      <c r="H4429">
        <f t="shared" si="274"/>
        <v>4.17265</v>
      </c>
      <c r="I4429">
        <f t="shared" si="275"/>
        <v>5.9618414997005047</v>
      </c>
    </row>
    <row r="4430" spans="1:9" x14ac:dyDescent="0.25">
      <c r="A4430">
        <f t="shared" si="272"/>
        <v>73.266666666666666</v>
      </c>
      <c r="B4430">
        <v>4396</v>
      </c>
      <c r="C4430">
        <v>385.672394</v>
      </c>
      <c r="D4430">
        <v>0.80471999999999999</v>
      </c>
      <c r="E4430">
        <v>6.4693569999999996</v>
      </c>
      <c r="G4430">
        <f t="shared" si="273"/>
        <v>-12.749643000000003</v>
      </c>
      <c r="H4430">
        <f t="shared" si="274"/>
        <v>4.1714979999999997</v>
      </c>
      <c r="I4430">
        <f t="shared" si="275"/>
        <v>5.9601955333703174</v>
      </c>
    </row>
    <row r="4431" spans="1:9" x14ac:dyDescent="0.25">
      <c r="A4431">
        <f t="shared" si="272"/>
        <v>73.283333333333331</v>
      </c>
      <c r="B4431">
        <v>4397</v>
      </c>
      <c r="C4431">
        <v>385.79141199999998</v>
      </c>
      <c r="D4431">
        <v>0.80461300000000002</v>
      </c>
      <c r="E4431">
        <v>6.4679679999999999</v>
      </c>
      <c r="G4431">
        <f t="shared" si="273"/>
        <v>-12.751032000000002</v>
      </c>
      <c r="H4431">
        <f t="shared" si="274"/>
        <v>4.1701090000000001</v>
      </c>
      <c r="I4431">
        <f t="shared" si="275"/>
        <v>5.9582109437586599</v>
      </c>
    </row>
    <row r="4432" spans="1:9" x14ac:dyDescent="0.25">
      <c r="A4432">
        <f t="shared" si="272"/>
        <v>73.3</v>
      </c>
      <c r="B4432">
        <v>4398</v>
      </c>
      <c r="C4432">
        <v>385.903595</v>
      </c>
      <c r="D4432">
        <v>0.79929700000000004</v>
      </c>
      <c r="E4432">
        <v>6.4668010000000002</v>
      </c>
      <c r="G4432">
        <f t="shared" si="273"/>
        <v>-12.752199000000001</v>
      </c>
      <c r="H4432">
        <f t="shared" si="274"/>
        <v>4.1689420000000004</v>
      </c>
      <c r="I4432">
        <f t="shared" si="275"/>
        <v>5.956543545575216</v>
      </c>
    </row>
    <row r="4433" spans="1:9" x14ac:dyDescent="0.25">
      <c r="A4433">
        <f t="shared" si="272"/>
        <v>73.316666666666663</v>
      </c>
      <c r="B4433">
        <v>4399</v>
      </c>
      <c r="C4433">
        <v>385.973297</v>
      </c>
      <c r="D4433">
        <v>0.80315999999999999</v>
      </c>
      <c r="E4433">
        <v>6.4654879999999997</v>
      </c>
      <c r="G4433">
        <f t="shared" si="273"/>
        <v>-12.753512000000001</v>
      </c>
      <c r="H4433">
        <f t="shared" si="274"/>
        <v>4.1676289999999998</v>
      </c>
      <c r="I4433">
        <f t="shared" si="275"/>
        <v>5.9546675440200625</v>
      </c>
    </row>
    <row r="4434" spans="1:9" x14ac:dyDescent="0.25">
      <c r="A4434">
        <f t="shared" si="272"/>
        <v>73.333333333333329</v>
      </c>
      <c r="B4434">
        <v>4400</v>
      </c>
      <c r="C4434">
        <v>386.08010899999999</v>
      </c>
      <c r="D4434">
        <v>0.80301900000000004</v>
      </c>
      <c r="E4434">
        <v>6.4640389999999996</v>
      </c>
      <c r="G4434">
        <f t="shared" si="273"/>
        <v>-12.754961000000002</v>
      </c>
      <c r="H4434">
        <f t="shared" si="274"/>
        <v>4.1661799999999998</v>
      </c>
      <c r="I4434">
        <f t="shared" si="275"/>
        <v>5.9525972269953744</v>
      </c>
    </row>
    <row r="4435" spans="1:9" x14ac:dyDescent="0.25">
      <c r="A4435">
        <f t="shared" si="272"/>
        <v>73.349999999999994</v>
      </c>
      <c r="B4435">
        <v>4401</v>
      </c>
      <c r="C4435">
        <v>386.11889600000001</v>
      </c>
      <c r="D4435">
        <v>0.81437099999999996</v>
      </c>
      <c r="E4435">
        <v>6.4626349999999997</v>
      </c>
      <c r="G4435">
        <f t="shared" si="273"/>
        <v>-12.756365000000002</v>
      </c>
      <c r="H4435">
        <f t="shared" si="274"/>
        <v>4.1647759999999998</v>
      </c>
      <c r="I4435">
        <f t="shared" si="275"/>
        <v>5.9505912055304586</v>
      </c>
    </row>
    <row r="4436" spans="1:9" x14ac:dyDescent="0.25">
      <c r="A4436">
        <f t="shared" si="272"/>
        <v>73.36666666666666</v>
      </c>
      <c r="B4436">
        <v>4402</v>
      </c>
      <c r="C4436">
        <v>386.28008999999997</v>
      </c>
      <c r="D4436">
        <v>0.81649799999999995</v>
      </c>
      <c r="E4436">
        <v>6.4610789999999998</v>
      </c>
      <c r="G4436">
        <f t="shared" si="273"/>
        <v>-12.757921000000001</v>
      </c>
      <c r="H4436">
        <f t="shared" si="274"/>
        <v>4.1632199999999999</v>
      </c>
      <c r="I4436">
        <f t="shared" si="275"/>
        <v>5.9483680079525332</v>
      </c>
    </row>
    <row r="4437" spans="1:9" x14ac:dyDescent="0.25">
      <c r="A4437">
        <f t="shared" si="272"/>
        <v>73.38333333333334</v>
      </c>
      <c r="B4437">
        <v>4403</v>
      </c>
      <c r="C4437">
        <v>386.31869499999999</v>
      </c>
      <c r="D4437">
        <v>0.82788700000000004</v>
      </c>
      <c r="E4437">
        <v>6.4597889999999998</v>
      </c>
      <c r="G4437">
        <f t="shared" si="273"/>
        <v>-12.759211000000001</v>
      </c>
      <c r="H4437">
        <f t="shared" si="274"/>
        <v>4.1619299999999999</v>
      </c>
      <c r="I4437">
        <f t="shared" si="275"/>
        <v>5.9465248685723751</v>
      </c>
    </row>
    <row r="4438" spans="1:9" x14ac:dyDescent="0.25">
      <c r="A4438">
        <f t="shared" si="272"/>
        <v>73.400000000000006</v>
      </c>
      <c r="B4438">
        <v>4404</v>
      </c>
      <c r="C4438">
        <v>386.48361199999999</v>
      </c>
      <c r="D4438">
        <v>0.83685699999999996</v>
      </c>
      <c r="E4438">
        <v>6.4583089999999999</v>
      </c>
      <c r="G4438">
        <f t="shared" si="273"/>
        <v>-12.760691000000001</v>
      </c>
      <c r="H4438">
        <f t="shared" si="274"/>
        <v>4.16045</v>
      </c>
      <c r="I4438">
        <f t="shared" si="275"/>
        <v>5.9444102590509544</v>
      </c>
    </row>
    <row r="4439" spans="1:9" x14ac:dyDescent="0.25">
      <c r="A4439">
        <f t="shared" si="272"/>
        <v>73.416666666666671</v>
      </c>
      <c r="B4439">
        <v>4405</v>
      </c>
      <c r="C4439">
        <v>386.47109999999998</v>
      </c>
      <c r="D4439">
        <v>0.84782599999999997</v>
      </c>
      <c r="E4439">
        <v>6.4568370000000002</v>
      </c>
      <c r="G4439">
        <f t="shared" si="273"/>
        <v>-12.762163000000001</v>
      </c>
      <c r="H4439">
        <f t="shared" si="274"/>
        <v>4.1589780000000003</v>
      </c>
      <c r="I4439">
        <f t="shared" si="275"/>
        <v>5.9423070798512718</v>
      </c>
    </row>
    <row r="4440" spans="1:9" x14ac:dyDescent="0.25">
      <c r="A4440">
        <f t="shared" si="272"/>
        <v>73.433333333333337</v>
      </c>
      <c r="B4440">
        <v>4406</v>
      </c>
      <c r="C4440">
        <v>386.649811</v>
      </c>
      <c r="D4440">
        <v>0.86167499999999997</v>
      </c>
      <c r="E4440">
        <v>6.4555550000000004</v>
      </c>
      <c r="G4440">
        <f t="shared" si="273"/>
        <v>-12.763445000000001</v>
      </c>
      <c r="H4440">
        <f t="shared" si="274"/>
        <v>4.1576960000000005</v>
      </c>
      <c r="I4440">
        <f t="shared" si="275"/>
        <v>5.9404753707928517</v>
      </c>
    </row>
    <row r="4441" spans="1:9" x14ac:dyDescent="0.25">
      <c r="A4441">
        <f t="shared" si="272"/>
        <v>73.45</v>
      </c>
      <c r="B4441">
        <v>4407</v>
      </c>
      <c r="C4441">
        <v>386.69570900000002</v>
      </c>
      <c r="D4441">
        <v>0.87017100000000003</v>
      </c>
      <c r="E4441">
        <v>6.454205</v>
      </c>
      <c r="G4441">
        <f t="shared" si="273"/>
        <v>-12.764795000000001</v>
      </c>
      <c r="H4441">
        <f t="shared" si="274"/>
        <v>4.1563460000000001</v>
      </c>
      <c r="I4441">
        <f t="shared" si="275"/>
        <v>5.9385465039996639</v>
      </c>
    </row>
    <row r="4442" spans="1:9" x14ac:dyDescent="0.25">
      <c r="A4442">
        <f t="shared" si="272"/>
        <v>73.466666666666669</v>
      </c>
      <c r="B4442">
        <v>4408</v>
      </c>
      <c r="C4442">
        <v>386.876801</v>
      </c>
      <c r="D4442">
        <v>0.88302800000000004</v>
      </c>
      <c r="E4442">
        <v>6.453106</v>
      </c>
      <c r="G4442">
        <f t="shared" si="273"/>
        <v>-12.765894000000001</v>
      </c>
      <c r="H4442">
        <f t="shared" si="274"/>
        <v>4.1552470000000001</v>
      </c>
      <c r="I4442">
        <f t="shared" si="275"/>
        <v>5.9369762635509868</v>
      </c>
    </row>
    <row r="4443" spans="1:9" x14ac:dyDescent="0.25">
      <c r="A4443">
        <f t="shared" si="272"/>
        <v>73.483333333333334</v>
      </c>
      <c r="B4443">
        <v>4409</v>
      </c>
      <c r="C4443">
        <v>386.89401199999998</v>
      </c>
      <c r="D4443">
        <v>0.897814</v>
      </c>
      <c r="E4443">
        <v>6.4517329999999999</v>
      </c>
      <c r="G4443">
        <f t="shared" si="273"/>
        <v>-12.767267</v>
      </c>
      <c r="H4443">
        <f t="shared" si="274"/>
        <v>4.1538740000000001</v>
      </c>
      <c r="I4443">
        <f t="shared" si="275"/>
        <v>5.9350145345828036</v>
      </c>
    </row>
    <row r="4444" spans="1:9" x14ac:dyDescent="0.25">
      <c r="A4444">
        <f t="shared" si="272"/>
        <v>73.5</v>
      </c>
      <c r="B4444">
        <v>4410</v>
      </c>
      <c r="C4444">
        <v>387.04141199999998</v>
      </c>
      <c r="D4444">
        <v>0.91285499999999997</v>
      </c>
      <c r="E4444">
        <v>6.4505499999999998</v>
      </c>
      <c r="G4444">
        <f t="shared" si="273"/>
        <v>-12.768450000000001</v>
      </c>
      <c r="H4444">
        <f t="shared" si="274"/>
        <v>4.1526909999999999</v>
      </c>
      <c r="I4444">
        <f t="shared" si="275"/>
        <v>5.9333242757558837</v>
      </c>
    </row>
    <row r="4445" spans="1:9" x14ac:dyDescent="0.25">
      <c r="A4445">
        <f t="shared" si="272"/>
        <v>73.516666666666666</v>
      </c>
      <c r="B4445">
        <v>4411</v>
      </c>
      <c r="C4445">
        <v>387.09591699999999</v>
      </c>
      <c r="D4445">
        <v>0.92567100000000002</v>
      </c>
      <c r="E4445">
        <v>6.4491839999999998</v>
      </c>
      <c r="G4445">
        <f t="shared" si="273"/>
        <v>-12.769816000000002</v>
      </c>
      <c r="H4445">
        <f t="shared" si="274"/>
        <v>4.1513249999999999</v>
      </c>
      <c r="I4445">
        <f t="shared" si="275"/>
        <v>5.9313725483192217</v>
      </c>
    </row>
    <row r="4446" spans="1:9" x14ac:dyDescent="0.25">
      <c r="A4446">
        <f t="shared" si="272"/>
        <v>73.533333333333331</v>
      </c>
      <c r="B4446">
        <v>4412</v>
      </c>
      <c r="C4446">
        <v>387.21710200000001</v>
      </c>
      <c r="D4446">
        <v>0.94615000000000005</v>
      </c>
      <c r="E4446">
        <v>6.4478799999999996</v>
      </c>
      <c r="G4446">
        <f t="shared" si="273"/>
        <v>-12.771120000000002</v>
      </c>
      <c r="H4446">
        <f t="shared" si="274"/>
        <v>4.1500209999999997</v>
      </c>
      <c r="I4446">
        <f t="shared" si="275"/>
        <v>5.9295094058760229</v>
      </c>
    </row>
    <row r="4447" spans="1:9" x14ac:dyDescent="0.25">
      <c r="A4447">
        <f t="shared" si="272"/>
        <v>73.55</v>
      </c>
      <c r="B4447">
        <v>4413</v>
      </c>
      <c r="C4447">
        <v>387.27529900000002</v>
      </c>
      <c r="D4447">
        <v>0.96024900000000002</v>
      </c>
      <c r="E4447">
        <v>6.4466289999999997</v>
      </c>
      <c r="G4447">
        <f t="shared" si="273"/>
        <v>-12.772371000000001</v>
      </c>
      <c r="H4447">
        <f t="shared" si="274"/>
        <v>4.1487699999999998</v>
      </c>
      <c r="I4447">
        <f t="shared" si="275"/>
        <v>5.9277219893143354</v>
      </c>
    </row>
    <row r="4448" spans="1:9" x14ac:dyDescent="0.25">
      <c r="A4448">
        <f t="shared" si="272"/>
        <v>73.566666666666663</v>
      </c>
      <c r="B4448">
        <v>4414</v>
      </c>
      <c r="C4448">
        <v>387.35320999999999</v>
      </c>
      <c r="D4448">
        <v>0.98453500000000005</v>
      </c>
      <c r="E4448">
        <v>6.4450190000000003</v>
      </c>
      <c r="G4448">
        <f t="shared" si="273"/>
        <v>-12.773981000000001</v>
      </c>
      <c r="H4448">
        <f t="shared" si="274"/>
        <v>4.1471600000000004</v>
      </c>
      <c r="I4448">
        <f t="shared" si="275"/>
        <v>5.9254216370646828</v>
      </c>
    </row>
    <row r="4449" spans="1:9" x14ac:dyDescent="0.25">
      <c r="A4449">
        <f t="shared" si="272"/>
        <v>73.583333333333329</v>
      </c>
      <c r="B4449">
        <v>4415</v>
      </c>
      <c r="C4449">
        <v>387.43319700000001</v>
      </c>
      <c r="D4449">
        <v>1.0024759999999999</v>
      </c>
      <c r="E4449">
        <v>6.4437680000000004</v>
      </c>
      <c r="G4449">
        <f t="shared" si="273"/>
        <v>-12.775232000000001</v>
      </c>
      <c r="H4449">
        <f t="shared" si="274"/>
        <v>4.1459090000000005</v>
      </c>
      <c r="I4449">
        <f t="shared" si="275"/>
        <v>5.9236342205029953</v>
      </c>
    </row>
    <row r="4450" spans="1:9" x14ac:dyDescent="0.25">
      <c r="A4450">
        <f t="shared" si="272"/>
        <v>73.599999999999994</v>
      </c>
      <c r="B4450">
        <v>4416</v>
      </c>
      <c r="C4450">
        <v>387.51489299999997</v>
      </c>
      <c r="D4450">
        <v>1.0240689999999999</v>
      </c>
      <c r="E4450">
        <v>6.4421580000000001</v>
      </c>
      <c r="G4450">
        <f t="shared" si="273"/>
        <v>-12.776842000000002</v>
      </c>
      <c r="H4450">
        <f t="shared" si="274"/>
        <v>4.1442990000000002</v>
      </c>
      <c r="I4450">
        <f t="shared" si="275"/>
        <v>5.921333868253341</v>
      </c>
    </row>
    <row r="4451" spans="1:9" x14ac:dyDescent="0.25">
      <c r="A4451">
        <f t="shared" ref="A4451:A4514" si="276">B4451/60</f>
        <v>73.61666666666666</v>
      </c>
      <c r="B4451">
        <v>4417</v>
      </c>
      <c r="C4451">
        <v>387.59420799999998</v>
      </c>
      <c r="D4451">
        <v>1.04427</v>
      </c>
      <c r="E4451">
        <v>6.4407839999999998</v>
      </c>
      <c r="G4451">
        <f t="shared" ref="G4451:G4514" si="277">E4451-$F$34</f>
        <v>-12.778216</v>
      </c>
      <c r="H4451">
        <f t="shared" ref="H4451:H4514" si="278">E4451-$G$31</f>
        <v>4.142925</v>
      </c>
      <c r="I4451">
        <f t="shared" ref="I4451:I4514" si="279">(H4451/$H$34)*100</f>
        <v>5.9193707104949409</v>
      </c>
    </row>
    <row r="4452" spans="1:9" x14ac:dyDescent="0.25">
      <c r="A4452">
        <f t="shared" si="276"/>
        <v>73.63333333333334</v>
      </c>
      <c r="B4452">
        <v>4418</v>
      </c>
      <c r="C4452">
        <v>387.555206</v>
      </c>
      <c r="D4452">
        <v>1.072149</v>
      </c>
      <c r="E4452">
        <v>6.4392589999999998</v>
      </c>
      <c r="G4452">
        <f t="shared" si="277"/>
        <v>-12.779741000000001</v>
      </c>
      <c r="H4452">
        <f t="shared" si="278"/>
        <v>4.1414</v>
      </c>
      <c r="I4452">
        <f t="shared" si="279"/>
        <v>5.9171918054137471</v>
      </c>
    </row>
    <row r="4453" spans="1:9" x14ac:dyDescent="0.25">
      <c r="A4453">
        <f t="shared" si="276"/>
        <v>73.650000000000006</v>
      </c>
      <c r="B4453">
        <v>4419</v>
      </c>
      <c r="C4453">
        <v>387.65841699999999</v>
      </c>
      <c r="D4453">
        <v>1.0906979999999999</v>
      </c>
      <c r="E4453">
        <v>6.4378010000000003</v>
      </c>
      <c r="G4453">
        <f t="shared" si="277"/>
        <v>-12.781199000000001</v>
      </c>
      <c r="H4453">
        <f t="shared" si="278"/>
        <v>4.1399420000000005</v>
      </c>
      <c r="I4453">
        <f t="shared" si="279"/>
        <v>5.9151086292771051</v>
      </c>
    </row>
    <row r="4454" spans="1:9" x14ac:dyDescent="0.25">
      <c r="A4454">
        <f t="shared" si="276"/>
        <v>73.666666666666671</v>
      </c>
      <c r="B4454">
        <v>4420</v>
      </c>
      <c r="C4454">
        <v>387.67019699999997</v>
      </c>
      <c r="D4454">
        <v>1.115631</v>
      </c>
      <c r="E4454">
        <v>6.4364970000000001</v>
      </c>
      <c r="G4454">
        <f t="shared" si="277"/>
        <v>-12.782503000000002</v>
      </c>
      <c r="H4454">
        <f t="shared" si="278"/>
        <v>4.1386380000000003</v>
      </c>
      <c r="I4454">
        <f t="shared" si="279"/>
        <v>5.9132454868339064</v>
      </c>
    </row>
    <row r="4455" spans="1:9" x14ac:dyDescent="0.25">
      <c r="A4455">
        <f t="shared" si="276"/>
        <v>73.683333333333337</v>
      </c>
      <c r="B4455">
        <v>4421</v>
      </c>
      <c r="C4455">
        <v>387.865387</v>
      </c>
      <c r="D4455">
        <v>1.135729</v>
      </c>
      <c r="E4455">
        <v>6.4349480000000003</v>
      </c>
      <c r="G4455">
        <f t="shared" si="277"/>
        <v>-12.784052000000001</v>
      </c>
      <c r="H4455">
        <f t="shared" si="278"/>
        <v>4.1370890000000005</v>
      </c>
      <c r="I4455">
        <f t="shared" si="279"/>
        <v>5.9110322907875004</v>
      </c>
    </row>
    <row r="4456" spans="1:9" x14ac:dyDescent="0.25">
      <c r="A4456">
        <f t="shared" si="276"/>
        <v>73.7</v>
      </c>
      <c r="B4456">
        <v>4422</v>
      </c>
      <c r="C4456">
        <v>387.89300500000002</v>
      </c>
      <c r="D4456">
        <v>1.157122</v>
      </c>
      <c r="E4456">
        <v>6.4337650000000002</v>
      </c>
      <c r="G4456">
        <f t="shared" si="277"/>
        <v>-12.785235</v>
      </c>
      <c r="H4456">
        <f t="shared" si="278"/>
        <v>4.1359060000000003</v>
      </c>
      <c r="I4456">
        <f t="shared" si="279"/>
        <v>5.9093420319605805</v>
      </c>
    </row>
    <row r="4457" spans="1:9" x14ac:dyDescent="0.25">
      <c r="A4457">
        <f t="shared" si="276"/>
        <v>73.716666666666669</v>
      </c>
      <c r="B4457">
        <v>4423</v>
      </c>
      <c r="C4457">
        <v>388.08880599999998</v>
      </c>
      <c r="D4457">
        <v>1.1810780000000001</v>
      </c>
      <c r="E4457">
        <v>6.4322929999999996</v>
      </c>
      <c r="G4457">
        <f t="shared" si="277"/>
        <v>-12.786707000000002</v>
      </c>
      <c r="H4457">
        <f t="shared" si="278"/>
        <v>4.1344339999999997</v>
      </c>
      <c r="I4457">
        <f t="shared" si="279"/>
        <v>5.907238852760897</v>
      </c>
    </row>
    <row r="4458" spans="1:9" x14ac:dyDescent="0.25">
      <c r="A4458">
        <f t="shared" si="276"/>
        <v>73.733333333333334</v>
      </c>
      <c r="B4458">
        <v>4424</v>
      </c>
      <c r="C4458">
        <v>388.08068800000001</v>
      </c>
      <c r="D4458">
        <v>1.202772</v>
      </c>
      <c r="E4458">
        <v>6.431019</v>
      </c>
      <c r="G4458">
        <f t="shared" si="277"/>
        <v>-12.787981000000002</v>
      </c>
      <c r="H4458">
        <f t="shared" si="278"/>
        <v>4.1331600000000002</v>
      </c>
      <c r="I4458">
        <f t="shared" si="279"/>
        <v>5.9054185740242149</v>
      </c>
    </row>
    <row r="4459" spans="1:9" x14ac:dyDescent="0.25">
      <c r="A4459">
        <f t="shared" si="276"/>
        <v>73.75</v>
      </c>
      <c r="B4459">
        <v>4425</v>
      </c>
      <c r="C4459">
        <v>388.24050899999997</v>
      </c>
      <c r="D4459">
        <v>1.226213</v>
      </c>
      <c r="E4459">
        <v>6.4295309999999999</v>
      </c>
      <c r="G4459">
        <f t="shared" si="277"/>
        <v>-12.789469</v>
      </c>
      <c r="H4459">
        <f t="shared" si="278"/>
        <v>4.131672</v>
      </c>
      <c r="I4459">
        <f t="shared" si="279"/>
        <v>5.9032925341810563</v>
      </c>
    </row>
    <row r="4460" spans="1:9" x14ac:dyDescent="0.25">
      <c r="A4460">
        <f t="shared" si="276"/>
        <v>73.766666666666666</v>
      </c>
      <c r="B4460">
        <v>4426</v>
      </c>
      <c r="C4460">
        <v>388.28228799999999</v>
      </c>
      <c r="D4460">
        <v>1.24719</v>
      </c>
      <c r="E4460">
        <v>6.4282649999999997</v>
      </c>
      <c r="G4460">
        <f t="shared" si="277"/>
        <v>-12.790735000000002</v>
      </c>
      <c r="H4460">
        <f t="shared" si="278"/>
        <v>4.1304059999999998</v>
      </c>
      <c r="I4460">
        <f t="shared" si="279"/>
        <v>5.9014836857661113</v>
      </c>
    </row>
    <row r="4461" spans="1:9" x14ac:dyDescent="0.25">
      <c r="A4461">
        <f t="shared" si="276"/>
        <v>73.783333333333331</v>
      </c>
      <c r="B4461">
        <v>4427</v>
      </c>
      <c r="C4461">
        <v>388.44970699999999</v>
      </c>
      <c r="D4461">
        <v>1.2701260000000001</v>
      </c>
      <c r="E4461">
        <v>6.4271739999999999</v>
      </c>
      <c r="G4461">
        <f t="shared" si="277"/>
        <v>-12.791826</v>
      </c>
      <c r="H4461">
        <f t="shared" si="278"/>
        <v>4.1293150000000001</v>
      </c>
      <c r="I4461">
        <f t="shared" si="279"/>
        <v>5.8999248756391713</v>
      </c>
    </row>
    <row r="4462" spans="1:9" x14ac:dyDescent="0.25">
      <c r="A4462">
        <f t="shared" si="276"/>
        <v>73.8</v>
      </c>
      <c r="B4462">
        <v>4428</v>
      </c>
      <c r="C4462">
        <v>388.47280899999998</v>
      </c>
      <c r="D4462">
        <v>1.288006</v>
      </c>
      <c r="E4462">
        <v>6.4257160000000004</v>
      </c>
      <c r="G4462">
        <f t="shared" si="277"/>
        <v>-12.793284</v>
      </c>
      <c r="H4462">
        <f t="shared" si="278"/>
        <v>4.1278570000000006</v>
      </c>
      <c r="I4462">
        <f t="shared" si="279"/>
        <v>5.8978416995025293</v>
      </c>
    </row>
    <row r="4463" spans="1:9" x14ac:dyDescent="0.25">
      <c r="A4463">
        <f t="shared" si="276"/>
        <v>73.816666666666663</v>
      </c>
      <c r="B4463">
        <v>4429</v>
      </c>
      <c r="C4463">
        <v>388.60580399999998</v>
      </c>
      <c r="D4463">
        <v>1.3106709999999999</v>
      </c>
      <c r="E4463">
        <v>6.4246030000000003</v>
      </c>
      <c r="G4463">
        <f t="shared" si="277"/>
        <v>-12.794397</v>
      </c>
      <c r="H4463">
        <f t="shared" si="278"/>
        <v>4.1267440000000004</v>
      </c>
      <c r="I4463">
        <f t="shared" si="279"/>
        <v>5.8962514559908117</v>
      </c>
    </row>
    <row r="4464" spans="1:9" x14ac:dyDescent="0.25">
      <c r="A4464">
        <f t="shared" si="276"/>
        <v>73.833333333333329</v>
      </c>
      <c r="B4464">
        <v>4430</v>
      </c>
      <c r="C4464">
        <v>388.66751099999999</v>
      </c>
      <c r="D4464">
        <v>1.3234939999999999</v>
      </c>
      <c r="E4464">
        <v>6.4231610000000003</v>
      </c>
      <c r="G4464">
        <f t="shared" si="277"/>
        <v>-12.795839000000001</v>
      </c>
      <c r="H4464">
        <f t="shared" si="278"/>
        <v>4.1253020000000005</v>
      </c>
      <c r="I4464">
        <f t="shared" si="279"/>
        <v>5.8941911404976439</v>
      </c>
    </row>
    <row r="4465" spans="1:9" x14ac:dyDescent="0.25">
      <c r="A4465">
        <f t="shared" si="276"/>
        <v>73.849999999999994</v>
      </c>
      <c r="B4465">
        <v>4431</v>
      </c>
      <c r="C4465">
        <v>388.82989500000002</v>
      </c>
      <c r="D4465">
        <v>1.3426439999999999</v>
      </c>
      <c r="E4465">
        <v>6.4220769999999998</v>
      </c>
      <c r="G4465">
        <f t="shared" si="277"/>
        <v>-12.796923000000001</v>
      </c>
      <c r="H4465">
        <f t="shared" si="278"/>
        <v>4.1242179999999999</v>
      </c>
      <c r="I4465">
        <f t="shared" si="279"/>
        <v>5.8926423319022243</v>
      </c>
    </row>
    <row r="4466" spans="1:9" x14ac:dyDescent="0.25">
      <c r="A4466">
        <f t="shared" si="276"/>
        <v>73.86666666666666</v>
      </c>
      <c r="B4466">
        <v>4432</v>
      </c>
      <c r="C4466">
        <v>388.93179300000003</v>
      </c>
      <c r="D4466">
        <v>1.3569009999999999</v>
      </c>
      <c r="E4466">
        <v>6.4208109999999996</v>
      </c>
      <c r="G4466">
        <f t="shared" si="277"/>
        <v>-12.798189000000001</v>
      </c>
      <c r="H4466">
        <f t="shared" si="278"/>
        <v>4.1229519999999997</v>
      </c>
      <c r="I4466">
        <f t="shared" si="279"/>
        <v>5.8908334834872793</v>
      </c>
    </row>
    <row r="4467" spans="1:9" x14ac:dyDescent="0.25">
      <c r="A4467">
        <f t="shared" si="276"/>
        <v>73.88333333333334</v>
      </c>
      <c r="B4467">
        <v>4433</v>
      </c>
      <c r="C4467">
        <v>389.01379400000002</v>
      </c>
      <c r="D4467">
        <v>1.3777219999999999</v>
      </c>
      <c r="E4467">
        <v>6.419308</v>
      </c>
      <c r="G4467">
        <f t="shared" si="277"/>
        <v>-12.799692</v>
      </c>
      <c r="H4467">
        <f t="shared" si="278"/>
        <v>4.1214490000000001</v>
      </c>
      <c r="I4467">
        <f t="shared" si="279"/>
        <v>5.8886860117908633</v>
      </c>
    </row>
    <row r="4468" spans="1:9" x14ac:dyDescent="0.25">
      <c r="A4468">
        <f t="shared" si="276"/>
        <v>73.900000000000006</v>
      </c>
      <c r="B4468">
        <v>4434</v>
      </c>
      <c r="C4468">
        <v>389.11261000000002</v>
      </c>
      <c r="D4468">
        <v>1.387022</v>
      </c>
      <c r="E4468">
        <v>6.4179500000000003</v>
      </c>
      <c r="G4468">
        <f t="shared" si="277"/>
        <v>-12.80105</v>
      </c>
      <c r="H4468">
        <f t="shared" si="278"/>
        <v>4.1200910000000004</v>
      </c>
      <c r="I4468">
        <f t="shared" si="279"/>
        <v>5.8867457146759383</v>
      </c>
    </row>
    <row r="4469" spans="1:9" x14ac:dyDescent="0.25">
      <c r="A4469">
        <f t="shared" si="276"/>
        <v>73.916666666666671</v>
      </c>
      <c r="B4469">
        <v>4435</v>
      </c>
      <c r="C4469">
        <v>389.19281000000001</v>
      </c>
      <c r="D4469">
        <v>1.406536</v>
      </c>
      <c r="E4469">
        <v>6.4165460000000003</v>
      </c>
      <c r="G4469">
        <f t="shared" si="277"/>
        <v>-12.802454000000001</v>
      </c>
      <c r="H4469">
        <f t="shared" si="278"/>
        <v>4.1186870000000004</v>
      </c>
      <c r="I4469">
        <f t="shared" si="279"/>
        <v>5.8847396932110234</v>
      </c>
    </row>
    <row r="4470" spans="1:9" x14ac:dyDescent="0.25">
      <c r="A4470">
        <f t="shared" si="276"/>
        <v>73.933333333333337</v>
      </c>
      <c r="B4470">
        <v>4436</v>
      </c>
      <c r="C4470">
        <v>389.31460600000003</v>
      </c>
      <c r="D4470">
        <v>1.4166069999999999</v>
      </c>
      <c r="E4470">
        <v>6.4152870000000002</v>
      </c>
      <c r="G4470">
        <f t="shared" si="277"/>
        <v>-12.803713000000002</v>
      </c>
      <c r="H4470">
        <f t="shared" si="278"/>
        <v>4.1174280000000003</v>
      </c>
      <c r="I4470">
        <f t="shared" si="279"/>
        <v>5.8829408463275978</v>
      </c>
    </row>
    <row r="4471" spans="1:9" x14ac:dyDescent="0.25">
      <c r="A4471">
        <f t="shared" si="276"/>
        <v>73.95</v>
      </c>
      <c r="B4471">
        <v>4437</v>
      </c>
      <c r="C4471">
        <v>389.34320100000002</v>
      </c>
      <c r="D4471">
        <v>1.4342839999999999</v>
      </c>
      <c r="E4471">
        <v>6.4138830000000002</v>
      </c>
      <c r="G4471">
        <f t="shared" si="277"/>
        <v>-12.805117000000001</v>
      </c>
      <c r="H4471">
        <f t="shared" si="278"/>
        <v>4.1160240000000003</v>
      </c>
      <c r="I4471">
        <f t="shared" si="279"/>
        <v>5.8809348248626829</v>
      </c>
    </row>
    <row r="4472" spans="1:9" x14ac:dyDescent="0.25">
      <c r="A4472">
        <f t="shared" si="276"/>
        <v>73.966666666666669</v>
      </c>
      <c r="B4472">
        <v>4438</v>
      </c>
      <c r="C4472">
        <v>389.49661300000002</v>
      </c>
      <c r="D4472">
        <v>1.446941</v>
      </c>
      <c r="E4472">
        <v>6.412617</v>
      </c>
      <c r="G4472">
        <f t="shared" si="277"/>
        <v>-12.806383</v>
      </c>
      <c r="H4472">
        <f t="shared" si="278"/>
        <v>4.1147580000000001</v>
      </c>
      <c r="I4472">
        <f t="shared" si="279"/>
        <v>5.8791259764477379</v>
      </c>
    </row>
    <row r="4473" spans="1:9" x14ac:dyDescent="0.25">
      <c r="A4473">
        <f t="shared" si="276"/>
        <v>73.983333333333334</v>
      </c>
      <c r="B4473">
        <v>4439</v>
      </c>
      <c r="C4473">
        <v>389.49529999999999</v>
      </c>
      <c r="D4473">
        <v>1.464674</v>
      </c>
      <c r="E4473">
        <v>6.4112280000000004</v>
      </c>
      <c r="G4473">
        <f t="shared" si="277"/>
        <v>-12.807772</v>
      </c>
      <c r="H4473">
        <f t="shared" si="278"/>
        <v>4.1133690000000005</v>
      </c>
      <c r="I4473">
        <f t="shared" si="279"/>
        <v>5.8771413868360804</v>
      </c>
    </row>
    <row r="4474" spans="1:9" x14ac:dyDescent="0.25">
      <c r="A4474">
        <f t="shared" si="276"/>
        <v>74</v>
      </c>
      <c r="B4474">
        <v>4440</v>
      </c>
      <c r="C4474">
        <v>389.67730699999998</v>
      </c>
      <c r="D4474">
        <v>1.4820690000000001</v>
      </c>
      <c r="E4474">
        <v>6.4099459999999997</v>
      </c>
      <c r="G4474">
        <f t="shared" si="277"/>
        <v>-12.809054000000001</v>
      </c>
      <c r="H4474">
        <f t="shared" si="278"/>
        <v>4.1120869999999998</v>
      </c>
      <c r="I4474">
        <f t="shared" si="279"/>
        <v>5.8753096777776594</v>
      </c>
    </row>
    <row r="4475" spans="1:9" x14ac:dyDescent="0.25">
      <c r="A4475">
        <f t="shared" si="276"/>
        <v>74.016666666666666</v>
      </c>
      <c r="B4475">
        <v>4441</v>
      </c>
      <c r="C4475">
        <v>389.63369799999998</v>
      </c>
      <c r="D4475">
        <v>1.5002880000000001</v>
      </c>
      <c r="E4475">
        <v>6.4085660000000004</v>
      </c>
      <c r="G4475">
        <f t="shared" si="277"/>
        <v>-12.810434000000001</v>
      </c>
      <c r="H4475">
        <f t="shared" si="278"/>
        <v>4.1107070000000006</v>
      </c>
      <c r="I4475">
        <f t="shared" si="279"/>
        <v>5.8733379472779568</v>
      </c>
    </row>
    <row r="4476" spans="1:9" x14ac:dyDescent="0.25">
      <c r="A4476">
        <f t="shared" si="276"/>
        <v>74.033333333333331</v>
      </c>
      <c r="B4476">
        <v>4442</v>
      </c>
      <c r="C4476">
        <v>389.72180200000003</v>
      </c>
      <c r="D4476">
        <v>1.519598</v>
      </c>
      <c r="E4476">
        <v>6.4071689999999997</v>
      </c>
      <c r="G4476">
        <f t="shared" si="277"/>
        <v>-12.811831000000002</v>
      </c>
      <c r="H4476">
        <f t="shared" si="278"/>
        <v>4.1093099999999998</v>
      </c>
      <c r="I4476">
        <f t="shared" si="279"/>
        <v>5.8713419273445604</v>
      </c>
    </row>
    <row r="4477" spans="1:9" x14ac:dyDescent="0.25">
      <c r="A4477">
        <f t="shared" si="276"/>
        <v>74.05</v>
      </c>
      <c r="B4477">
        <v>4443</v>
      </c>
      <c r="C4477">
        <v>389.69671599999998</v>
      </c>
      <c r="D4477">
        <v>1.5407770000000001</v>
      </c>
      <c r="E4477">
        <v>6.4057959999999996</v>
      </c>
      <c r="G4477">
        <f t="shared" si="277"/>
        <v>-12.813204000000002</v>
      </c>
      <c r="H4477">
        <f t="shared" si="278"/>
        <v>4.1079369999999997</v>
      </c>
      <c r="I4477">
        <f t="shared" si="279"/>
        <v>5.8693801983763771</v>
      </c>
    </row>
    <row r="4478" spans="1:9" x14ac:dyDescent="0.25">
      <c r="A4478">
        <f t="shared" si="276"/>
        <v>74.066666666666663</v>
      </c>
      <c r="B4478">
        <v>4444</v>
      </c>
      <c r="C4478">
        <v>389.86599699999999</v>
      </c>
      <c r="D4478">
        <v>1.561636</v>
      </c>
      <c r="E4478">
        <v>6.4041100000000002</v>
      </c>
      <c r="G4478">
        <f t="shared" si="277"/>
        <v>-12.814890000000002</v>
      </c>
      <c r="H4478">
        <f t="shared" si="278"/>
        <v>4.1062510000000003</v>
      </c>
      <c r="I4478">
        <f t="shared" si="279"/>
        <v>5.8669712580702189</v>
      </c>
    </row>
    <row r="4479" spans="1:9" x14ac:dyDescent="0.25">
      <c r="A4479">
        <f t="shared" si="276"/>
        <v>74.083333333333329</v>
      </c>
      <c r="B4479">
        <v>4445</v>
      </c>
      <c r="C4479">
        <v>389.90869099999998</v>
      </c>
      <c r="D4479">
        <v>1.580427</v>
      </c>
      <c r="E4479">
        <v>6.4026529999999999</v>
      </c>
      <c r="G4479">
        <f t="shared" si="277"/>
        <v>-12.816347</v>
      </c>
      <c r="H4479">
        <f t="shared" si="278"/>
        <v>4.1047940000000001</v>
      </c>
      <c r="I4479">
        <f t="shared" si="279"/>
        <v>5.8648895107237928</v>
      </c>
    </row>
    <row r="4480" spans="1:9" x14ac:dyDescent="0.25">
      <c r="A4480">
        <f t="shared" si="276"/>
        <v>74.099999999999994</v>
      </c>
      <c r="B4480">
        <v>4446</v>
      </c>
      <c r="C4480">
        <v>390.07699600000001</v>
      </c>
      <c r="D4480">
        <v>1.6056820000000001</v>
      </c>
      <c r="E4480">
        <v>6.4010660000000001</v>
      </c>
      <c r="G4480">
        <f t="shared" si="277"/>
        <v>-12.817934000000001</v>
      </c>
      <c r="H4480">
        <f t="shared" si="278"/>
        <v>4.1032070000000003</v>
      </c>
      <c r="I4480">
        <f t="shared" si="279"/>
        <v>5.8626220206491348</v>
      </c>
    </row>
    <row r="4481" spans="1:9" x14ac:dyDescent="0.25">
      <c r="A4481">
        <f t="shared" si="276"/>
        <v>74.11666666666666</v>
      </c>
      <c r="B4481">
        <v>4447</v>
      </c>
      <c r="C4481">
        <v>390.11889600000001</v>
      </c>
      <c r="D4481">
        <v>1.62487</v>
      </c>
      <c r="E4481">
        <v>6.3996930000000001</v>
      </c>
      <c r="G4481">
        <f t="shared" si="277"/>
        <v>-12.819307000000002</v>
      </c>
      <c r="H4481">
        <f t="shared" si="278"/>
        <v>4.1018340000000002</v>
      </c>
      <c r="I4481">
        <f t="shared" si="279"/>
        <v>5.8606602916809507</v>
      </c>
    </row>
    <row r="4482" spans="1:9" x14ac:dyDescent="0.25">
      <c r="A4482">
        <f t="shared" si="276"/>
        <v>74.13333333333334</v>
      </c>
      <c r="B4482">
        <v>4448</v>
      </c>
      <c r="C4482">
        <v>390.25509599999998</v>
      </c>
      <c r="D4482">
        <v>1.6530279999999999</v>
      </c>
      <c r="E4482">
        <v>6.3981969999999997</v>
      </c>
      <c r="G4482">
        <f t="shared" si="277"/>
        <v>-12.820803000000002</v>
      </c>
      <c r="H4482">
        <f t="shared" si="278"/>
        <v>4.1003379999999998</v>
      </c>
      <c r="I4482">
        <f t="shared" si="279"/>
        <v>5.858522821516055</v>
      </c>
    </row>
    <row r="4483" spans="1:9" x14ac:dyDescent="0.25">
      <c r="A4483">
        <f t="shared" si="276"/>
        <v>74.150000000000006</v>
      </c>
      <c r="B4483">
        <v>4449</v>
      </c>
      <c r="C4483">
        <v>390.32959</v>
      </c>
      <c r="D4483">
        <v>1.673103</v>
      </c>
      <c r="E4483">
        <v>6.3966479999999999</v>
      </c>
      <c r="G4483">
        <f t="shared" si="277"/>
        <v>-12.822352000000002</v>
      </c>
      <c r="H4483">
        <f t="shared" si="278"/>
        <v>4.098789</v>
      </c>
      <c r="I4483">
        <f t="shared" si="279"/>
        <v>5.8563096254696498</v>
      </c>
    </row>
    <row r="4484" spans="1:9" x14ac:dyDescent="0.25">
      <c r="A4484">
        <f t="shared" si="276"/>
        <v>74.166666666666671</v>
      </c>
      <c r="B4484">
        <v>4450</v>
      </c>
      <c r="C4484">
        <v>390.439911</v>
      </c>
      <c r="D4484">
        <v>1.6994229999999999</v>
      </c>
      <c r="E4484">
        <v>6.3953439999999997</v>
      </c>
      <c r="G4484">
        <f t="shared" si="277"/>
        <v>-12.823656000000001</v>
      </c>
      <c r="H4484">
        <f t="shared" si="278"/>
        <v>4.0974849999999998</v>
      </c>
      <c r="I4484">
        <f t="shared" si="279"/>
        <v>5.8544464830264511</v>
      </c>
    </row>
    <row r="4485" spans="1:9" x14ac:dyDescent="0.25">
      <c r="A4485">
        <f t="shared" si="276"/>
        <v>74.183333333333337</v>
      </c>
      <c r="B4485">
        <v>4451</v>
      </c>
      <c r="C4485">
        <v>390.54818699999998</v>
      </c>
      <c r="D4485">
        <v>1.7219469999999999</v>
      </c>
      <c r="E4485">
        <v>6.393993</v>
      </c>
      <c r="G4485">
        <f t="shared" si="277"/>
        <v>-12.825007000000001</v>
      </c>
      <c r="H4485">
        <f t="shared" si="278"/>
        <v>4.0961340000000002</v>
      </c>
      <c r="I4485">
        <f t="shared" si="279"/>
        <v>5.8525161874430465</v>
      </c>
    </row>
    <row r="4486" spans="1:9" x14ac:dyDescent="0.25">
      <c r="A4486">
        <f t="shared" si="276"/>
        <v>74.2</v>
      </c>
      <c r="B4486">
        <v>4452</v>
      </c>
      <c r="C4486">
        <v>390.60668900000002</v>
      </c>
      <c r="D4486">
        <v>1.7505839999999999</v>
      </c>
      <c r="E4486">
        <v>6.3926889999999998</v>
      </c>
      <c r="G4486">
        <f t="shared" si="277"/>
        <v>-12.826311</v>
      </c>
      <c r="H4486">
        <f t="shared" si="278"/>
        <v>4.09483</v>
      </c>
      <c r="I4486">
        <f t="shared" si="279"/>
        <v>5.8506530449998486</v>
      </c>
    </row>
    <row r="4487" spans="1:9" x14ac:dyDescent="0.25">
      <c r="A4487">
        <f t="shared" si="276"/>
        <v>74.216666666666669</v>
      </c>
      <c r="B4487">
        <v>4453</v>
      </c>
      <c r="C4487">
        <v>390.725708</v>
      </c>
      <c r="D4487">
        <v>1.7756940000000001</v>
      </c>
      <c r="E4487">
        <v>6.3912240000000002</v>
      </c>
      <c r="G4487">
        <f t="shared" si="277"/>
        <v>-12.827776</v>
      </c>
      <c r="H4487">
        <f t="shared" si="278"/>
        <v>4.0933650000000004</v>
      </c>
      <c r="I4487">
        <f t="shared" si="279"/>
        <v>5.8485598673316863</v>
      </c>
    </row>
    <row r="4488" spans="1:9" x14ac:dyDescent="0.25">
      <c r="A4488">
        <f t="shared" si="276"/>
        <v>74.233333333333334</v>
      </c>
      <c r="B4488">
        <v>4454</v>
      </c>
      <c r="C4488">
        <v>390.78079200000002</v>
      </c>
      <c r="D4488">
        <v>1.8066770000000001</v>
      </c>
      <c r="E4488">
        <v>6.3898279999999996</v>
      </c>
      <c r="G4488">
        <f t="shared" si="277"/>
        <v>-12.829172000000002</v>
      </c>
      <c r="H4488">
        <f t="shared" si="278"/>
        <v>4.0919689999999997</v>
      </c>
      <c r="I4488">
        <f t="shared" si="279"/>
        <v>5.8465652761885067</v>
      </c>
    </row>
    <row r="4489" spans="1:9" x14ac:dyDescent="0.25">
      <c r="A4489">
        <f t="shared" si="276"/>
        <v>74.25</v>
      </c>
      <c r="B4489">
        <v>4455</v>
      </c>
      <c r="C4489">
        <v>390.96640000000002</v>
      </c>
      <c r="D4489">
        <v>1.8273140000000001</v>
      </c>
      <c r="E4489">
        <v>6.388477</v>
      </c>
      <c r="G4489">
        <f t="shared" si="277"/>
        <v>-12.830523000000001</v>
      </c>
      <c r="H4489">
        <f t="shared" si="278"/>
        <v>4.0906180000000001</v>
      </c>
      <c r="I4489">
        <f t="shared" si="279"/>
        <v>5.844634980605103</v>
      </c>
    </row>
    <row r="4490" spans="1:9" x14ac:dyDescent="0.25">
      <c r="A4490">
        <f t="shared" si="276"/>
        <v>74.266666666666666</v>
      </c>
      <c r="B4490">
        <v>4456</v>
      </c>
      <c r="C4490">
        <v>391.00979599999999</v>
      </c>
      <c r="D4490">
        <v>1.860298</v>
      </c>
      <c r="E4490">
        <v>6.3870810000000002</v>
      </c>
      <c r="G4490">
        <f t="shared" si="277"/>
        <v>-12.831919000000001</v>
      </c>
      <c r="H4490">
        <f t="shared" si="278"/>
        <v>4.0892220000000004</v>
      </c>
      <c r="I4490">
        <f t="shared" si="279"/>
        <v>5.8426403894619252</v>
      </c>
    </row>
    <row r="4491" spans="1:9" x14ac:dyDescent="0.25">
      <c r="A4491">
        <f t="shared" si="276"/>
        <v>74.283333333333331</v>
      </c>
      <c r="B4491">
        <v>4457</v>
      </c>
      <c r="C4491">
        <v>391.17111199999999</v>
      </c>
      <c r="D4491">
        <v>1.8872469999999999</v>
      </c>
      <c r="E4491">
        <v>6.3859139999999996</v>
      </c>
      <c r="G4491">
        <f t="shared" si="277"/>
        <v>-12.833086000000002</v>
      </c>
      <c r="H4491">
        <f t="shared" si="278"/>
        <v>4.0880549999999998</v>
      </c>
      <c r="I4491">
        <f t="shared" si="279"/>
        <v>5.8409729912784796</v>
      </c>
    </row>
    <row r="4492" spans="1:9" x14ac:dyDescent="0.25">
      <c r="A4492">
        <f t="shared" si="276"/>
        <v>74.3</v>
      </c>
      <c r="B4492">
        <v>4458</v>
      </c>
      <c r="C4492">
        <v>391.182098</v>
      </c>
      <c r="D4492">
        <v>1.913492</v>
      </c>
      <c r="E4492">
        <v>6.3843269999999999</v>
      </c>
      <c r="G4492">
        <f t="shared" si="277"/>
        <v>-12.834673000000002</v>
      </c>
      <c r="H4492">
        <f t="shared" si="278"/>
        <v>4.086468</v>
      </c>
      <c r="I4492">
        <f t="shared" si="279"/>
        <v>5.8387055012038207</v>
      </c>
    </row>
    <row r="4493" spans="1:9" x14ac:dyDescent="0.25">
      <c r="A4493">
        <f t="shared" si="276"/>
        <v>74.316666666666663</v>
      </c>
      <c r="B4493">
        <v>4459</v>
      </c>
      <c r="C4493">
        <v>391.37271099999998</v>
      </c>
      <c r="D4493">
        <v>1.9392320000000001</v>
      </c>
      <c r="E4493">
        <v>6.3829459999999996</v>
      </c>
      <c r="G4493">
        <f t="shared" si="277"/>
        <v>-12.836054000000001</v>
      </c>
      <c r="H4493">
        <f t="shared" si="278"/>
        <v>4.0850869999999997</v>
      </c>
      <c r="I4493">
        <f t="shared" si="279"/>
        <v>5.8367323419139003</v>
      </c>
    </row>
    <row r="4494" spans="1:9" x14ac:dyDescent="0.25">
      <c r="A4494">
        <f t="shared" si="276"/>
        <v>74.333333333333329</v>
      </c>
      <c r="B4494">
        <v>4460</v>
      </c>
      <c r="C4494">
        <v>391.37600700000002</v>
      </c>
      <c r="D4494">
        <v>1.961117</v>
      </c>
      <c r="E4494">
        <v>6.3814739999999999</v>
      </c>
      <c r="G4494">
        <f t="shared" si="277"/>
        <v>-12.837526</v>
      </c>
      <c r="H4494">
        <f t="shared" si="278"/>
        <v>4.083615</v>
      </c>
      <c r="I4494">
        <f t="shared" si="279"/>
        <v>5.8346291627142168</v>
      </c>
    </row>
    <row r="4495" spans="1:9" x14ac:dyDescent="0.25">
      <c r="A4495">
        <f t="shared" si="276"/>
        <v>74.349999999999994</v>
      </c>
      <c r="B4495">
        <v>4461</v>
      </c>
      <c r="C4495">
        <v>391.5401</v>
      </c>
      <c r="D4495">
        <v>1.9882390000000001</v>
      </c>
      <c r="E4495">
        <v>6.3801920000000001</v>
      </c>
      <c r="G4495">
        <f t="shared" si="277"/>
        <v>-12.838808</v>
      </c>
      <c r="H4495">
        <f t="shared" si="278"/>
        <v>4.0823330000000002</v>
      </c>
      <c r="I4495">
        <f t="shared" si="279"/>
        <v>5.8327974536557967</v>
      </c>
    </row>
    <row r="4496" spans="1:9" x14ac:dyDescent="0.25">
      <c r="A4496">
        <f t="shared" si="276"/>
        <v>74.36666666666666</v>
      </c>
      <c r="B4496">
        <v>4462</v>
      </c>
      <c r="C4496">
        <v>391.52951000000002</v>
      </c>
      <c r="D4496">
        <v>2.0121959999999999</v>
      </c>
      <c r="E4496">
        <v>6.3787190000000002</v>
      </c>
      <c r="G4496">
        <f t="shared" si="277"/>
        <v>-12.840281000000001</v>
      </c>
      <c r="H4496">
        <f t="shared" si="278"/>
        <v>4.0808600000000004</v>
      </c>
      <c r="I4496">
        <f t="shared" si="279"/>
        <v>5.8306928456658973</v>
      </c>
    </row>
    <row r="4497" spans="1:9" x14ac:dyDescent="0.25">
      <c r="A4497">
        <f t="shared" si="276"/>
        <v>74.38333333333334</v>
      </c>
      <c r="B4497">
        <v>4463</v>
      </c>
      <c r="C4497">
        <v>391.67748999999998</v>
      </c>
      <c r="D4497">
        <v>2.0379299999999998</v>
      </c>
      <c r="E4497">
        <v>6.3771250000000004</v>
      </c>
      <c r="G4497">
        <f t="shared" si="277"/>
        <v>-12.841875000000002</v>
      </c>
      <c r="H4497">
        <f t="shared" si="278"/>
        <v>4.0792660000000005</v>
      </c>
      <c r="I4497">
        <f t="shared" si="279"/>
        <v>5.8284153540597181</v>
      </c>
    </row>
    <row r="4498" spans="1:9" x14ac:dyDescent="0.25">
      <c r="A4498">
        <f t="shared" si="276"/>
        <v>74.400000000000006</v>
      </c>
      <c r="B4498">
        <v>4464</v>
      </c>
      <c r="C4498">
        <v>391.709991</v>
      </c>
      <c r="D4498">
        <v>2.0610659999999998</v>
      </c>
      <c r="E4498">
        <v>6.3758660000000003</v>
      </c>
      <c r="G4498">
        <f t="shared" si="277"/>
        <v>-12.843134000000001</v>
      </c>
      <c r="H4498">
        <f t="shared" si="278"/>
        <v>4.0780070000000004</v>
      </c>
      <c r="I4498">
        <f t="shared" si="279"/>
        <v>5.8266165071762934</v>
      </c>
    </row>
    <row r="4499" spans="1:9" x14ac:dyDescent="0.25">
      <c r="A4499">
        <f t="shared" si="276"/>
        <v>74.416666666666671</v>
      </c>
      <c r="B4499">
        <v>4465</v>
      </c>
      <c r="C4499">
        <v>391.78671300000002</v>
      </c>
      <c r="D4499">
        <v>2.0926800000000001</v>
      </c>
      <c r="E4499">
        <v>6.3743480000000003</v>
      </c>
      <c r="G4499">
        <f t="shared" si="277"/>
        <v>-12.844652</v>
      </c>
      <c r="H4499">
        <f t="shared" si="278"/>
        <v>4.0764890000000005</v>
      </c>
      <c r="I4499">
        <f t="shared" si="279"/>
        <v>5.8244476036266191</v>
      </c>
    </row>
    <row r="4500" spans="1:9" x14ac:dyDescent="0.25">
      <c r="A4500">
        <f t="shared" si="276"/>
        <v>74.433333333333337</v>
      </c>
      <c r="B4500">
        <v>4466</v>
      </c>
      <c r="C4500">
        <v>391.75900300000001</v>
      </c>
      <c r="D4500">
        <v>2.1181070000000002</v>
      </c>
      <c r="E4500">
        <v>6.3731799999999996</v>
      </c>
      <c r="G4500">
        <f t="shared" si="277"/>
        <v>-12.845820000000002</v>
      </c>
      <c r="H4500">
        <f t="shared" si="278"/>
        <v>4.0753209999999997</v>
      </c>
      <c r="I4500">
        <f t="shared" si="279"/>
        <v>5.8227787766529566</v>
      </c>
    </row>
    <row r="4501" spans="1:9" x14ac:dyDescent="0.25">
      <c r="A4501">
        <f t="shared" si="276"/>
        <v>74.45</v>
      </c>
      <c r="B4501">
        <v>4467</v>
      </c>
      <c r="C4501">
        <v>391.85449199999999</v>
      </c>
      <c r="D4501">
        <v>2.1489579999999999</v>
      </c>
      <c r="E4501">
        <v>6.371677</v>
      </c>
      <c r="G4501">
        <f t="shared" si="277"/>
        <v>-12.847323000000001</v>
      </c>
      <c r="H4501">
        <f t="shared" si="278"/>
        <v>4.0738180000000002</v>
      </c>
      <c r="I4501">
        <f t="shared" si="279"/>
        <v>5.8206313049565415</v>
      </c>
    </row>
    <row r="4502" spans="1:9" x14ac:dyDescent="0.25">
      <c r="A4502">
        <f t="shared" si="276"/>
        <v>74.466666666666669</v>
      </c>
      <c r="B4502">
        <v>4468</v>
      </c>
      <c r="C4502">
        <v>391.93859900000001</v>
      </c>
      <c r="D4502">
        <v>2.172685</v>
      </c>
      <c r="E4502">
        <v>6.3704190000000001</v>
      </c>
      <c r="G4502">
        <f t="shared" si="277"/>
        <v>-12.848581000000001</v>
      </c>
      <c r="H4502">
        <f t="shared" si="278"/>
        <v>4.0725600000000002</v>
      </c>
      <c r="I4502">
        <f t="shared" si="279"/>
        <v>5.8188338868633336</v>
      </c>
    </row>
    <row r="4503" spans="1:9" x14ac:dyDescent="0.25">
      <c r="A4503">
        <f t="shared" si="276"/>
        <v>74.483333333333334</v>
      </c>
      <c r="B4503">
        <v>4469</v>
      </c>
      <c r="C4503">
        <v>392.07171599999998</v>
      </c>
      <c r="D4503">
        <v>2.2028979999999998</v>
      </c>
      <c r="E4503">
        <v>6.3690300000000004</v>
      </c>
      <c r="G4503">
        <f t="shared" si="277"/>
        <v>-12.849970000000001</v>
      </c>
      <c r="H4503">
        <f t="shared" si="278"/>
        <v>4.0711710000000005</v>
      </c>
      <c r="I4503">
        <f t="shared" si="279"/>
        <v>5.8168492972516761</v>
      </c>
    </row>
    <row r="4504" spans="1:9" x14ac:dyDescent="0.25">
      <c r="A4504">
        <f t="shared" si="276"/>
        <v>74.5</v>
      </c>
      <c r="B4504">
        <v>4470</v>
      </c>
      <c r="C4504">
        <v>392.17871100000002</v>
      </c>
      <c r="D4504">
        <v>2.228891</v>
      </c>
      <c r="E4504">
        <v>6.3675730000000001</v>
      </c>
      <c r="G4504">
        <f t="shared" si="277"/>
        <v>-12.851427000000001</v>
      </c>
      <c r="H4504">
        <f t="shared" si="278"/>
        <v>4.0697140000000003</v>
      </c>
      <c r="I4504">
        <f t="shared" si="279"/>
        <v>5.81476754990525</v>
      </c>
    </row>
    <row r="4505" spans="1:9" x14ac:dyDescent="0.25">
      <c r="A4505">
        <f t="shared" si="276"/>
        <v>74.516666666666666</v>
      </c>
      <c r="B4505">
        <v>4471</v>
      </c>
      <c r="C4505">
        <v>392.23400900000001</v>
      </c>
      <c r="D4505">
        <v>2.2610700000000001</v>
      </c>
      <c r="E4505">
        <v>6.3662679999999998</v>
      </c>
      <c r="G4505">
        <f t="shared" si="277"/>
        <v>-12.852732000000001</v>
      </c>
      <c r="H4505">
        <f t="shared" si="278"/>
        <v>4.0684089999999999</v>
      </c>
      <c r="I4505">
        <f t="shared" si="279"/>
        <v>5.8129029786718345</v>
      </c>
    </row>
    <row r="4506" spans="1:9" x14ac:dyDescent="0.25">
      <c r="A4506">
        <f t="shared" si="276"/>
        <v>74.533333333333331</v>
      </c>
      <c r="B4506">
        <v>4472</v>
      </c>
      <c r="C4506">
        <v>392.37020899999999</v>
      </c>
      <c r="D4506">
        <v>2.2843979999999999</v>
      </c>
      <c r="E4506">
        <v>6.3646130000000003</v>
      </c>
      <c r="G4506">
        <f t="shared" si="277"/>
        <v>-12.854387000000001</v>
      </c>
      <c r="H4506">
        <f t="shared" si="278"/>
        <v>4.0667540000000004</v>
      </c>
      <c r="I4506">
        <f t="shared" si="279"/>
        <v>5.8105383308624088</v>
      </c>
    </row>
    <row r="4507" spans="1:9" x14ac:dyDescent="0.25">
      <c r="A4507">
        <f t="shared" si="276"/>
        <v>74.55</v>
      </c>
      <c r="B4507">
        <v>4473</v>
      </c>
      <c r="C4507">
        <v>392.41430700000001</v>
      </c>
      <c r="D4507">
        <v>2.3142589999999998</v>
      </c>
      <c r="E4507">
        <v>6.3632999999999997</v>
      </c>
      <c r="G4507">
        <f t="shared" si="277"/>
        <v>-12.855700000000002</v>
      </c>
      <c r="H4507">
        <f t="shared" si="278"/>
        <v>4.0654409999999999</v>
      </c>
      <c r="I4507">
        <f t="shared" si="279"/>
        <v>5.8086623293072552</v>
      </c>
    </row>
    <row r="4508" spans="1:9" x14ac:dyDescent="0.25">
      <c r="A4508">
        <f t="shared" si="276"/>
        <v>74.566666666666663</v>
      </c>
      <c r="B4508">
        <v>4474</v>
      </c>
      <c r="C4508">
        <v>392.59548999999998</v>
      </c>
      <c r="D4508">
        <v>2.3355600000000001</v>
      </c>
      <c r="E4508">
        <v>6.3619579999999996</v>
      </c>
      <c r="G4508">
        <f t="shared" si="277"/>
        <v>-12.857042000000002</v>
      </c>
      <c r="H4508">
        <f t="shared" si="278"/>
        <v>4.0640989999999997</v>
      </c>
      <c r="I4508">
        <f t="shared" si="279"/>
        <v>5.8067448928358045</v>
      </c>
    </row>
    <row r="4509" spans="1:9" x14ac:dyDescent="0.25">
      <c r="A4509">
        <f t="shared" si="276"/>
        <v>74.583333333333329</v>
      </c>
      <c r="B4509">
        <v>4475</v>
      </c>
      <c r="C4509">
        <v>392.60299700000002</v>
      </c>
      <c r="D4509">
        <v>2.3635350000000002</v>
      </c>
      <c r="E4509">
        <v>6.3605609999999997</v>
      </c>
      <c r="G4509">
        <f t="shared" si="277"/>
        <v>-12.858439000000001</v>
      </c>
      <c r="H4509">
        <f t="shared" si="278"/>
        <v>4.0627019999999998</v>
      </c>
      <c r="I4509">
        <f t="shared" si="279"/>
        <v>5.8047488729024099</v>
      </c>
    </row>
    <row r="4510" spans="1:9" x14ac:dyDescent="0.25">
      <c r="A4510">
        <f t="shared" si="276"/>
        <v>74.599999999999994</v>
      </c>
      <c r="B4510">
        <v>4476</v>
      </c>
      <c r="C4510">
        <v>392.78140300000001</v>
      </c>
      <c r="D4510">
        <v>2.3840520000000001</v>
      </c>
      <c r="E4510">
        <v>6.359089</v>
      </c>
      <c r="G4510">
        <f t="shared" si="277"/>
        <v>-12.859911</v>
      </c>
      <c r="H4510">
        <f t="shared" si="278"/>
        <v>4.0612300000000001</v>
      </c>
      <c r="I4510">
        <f t="shared" si="279"/>
        <v>5.8026456937027264</v>
      </c>
    </row>
    <row r="4511" spans="1:9" x14ac:dyDescent="0.25">
      <c r="A4511">
        <f t="shared" si="276"/>
        <v>74.61666666666666</v>
      </c>
      <c r="B4511">
        <v>4477</v>
      </c>
      <c r="C4511">
        <v>392.766907</v>
      </c>
      <c r="D4511">
        <v>2.4053949999999999</v>
      </c>
      <c r="E4511">
        <v>6.3576160000000002</v>
      </c>
      <c r="G4511">
        <f t="shared" si="277"/>
        <v>-12.861384000000001</v>
      </c>
      <c r="H4511">
        <f t="shared" si="278"/>
        <v>4.0597570000000003</v>
      </c>
      <c r="I4511">
        <f t="shared" si="279"/>
        <v>5.8005410857128261</v>
      </c>
    </row>
    <row r="4512" spans="1:9" x14ac:dyDescent="0.25">
      <c r="A4512">
        <f t="shared" si="276"/>
        <v>74.63333333333334</v>
      </c>
      <c r="B4512">
        <v>4478</v>
      </c>
      <c r="C4512">
        <v>392.96560699999998</v>
      </c>
      <c r="D4512">
        <v>2.428709</v>
      </c>
      <c r="E4512">
        <v>6.3564259999999999</v>
      </c>
      <c r="G4512">
        <f t="shared" si="277"/>
        <v>-12.862574000000002</v>
      </c>
      <c r="H4512">
        <f t="shared" si="278"/>
        <v>4.058567</v>
      </c>
      <c r="I4512">
        <f t="shared" si="279"/>
        <v>5.7988408253543859</v>
      </c>
    </row>
    <row r="4513" spans="1:9" x14ac:dyDescent="0.25">
      <c r="A4513">
        <f t="shared" si="276"/>
        <v>74.650000000000006</v>
      </c>
      <c r="B4513">
        <v>4479</v>
      </c>
      <c r="C4513">
        <v>393.00808699999999</v>
      </c>
      <c r="D4513">
        <v>2.4517120000000001</v>
      </c>
      <c r="E4513">
        <v>6.3549769999999999</v>
      </c>
      <c r="G4513">
        <f t="shared" si="277"/>
        <v>-12.864023000000001</v>
      </c>
      <c r="H4513">
        <f t="shared" si="278"/>
        <v>4.057118</v>
      </c>
      <c r="I4513">
        <f t="shared" si="279"/>
        <v>5.7967705083296979</v>
      </c>
    </row>
    <row r="4514" spans="1:9" x14ac:dyDescent="0.25">
      <c r="A4514">
        <f t="shared" si="276"/>
        <v>74.666666666666671</v>
      </c>
      <c r="B4514">
        <v>4480</v>
      </c>
      <c r="C4514">
        <v>393.18279999999999</v>
      </c>
      <c r="D4514">
        <v>2.480915</v>
      </c>
      <c r="E4514">
        <v>6.3536799999999998</v>
      </c>
      <c r="G4514">
        <f t="shared" si="277"/>
        <v>-12.865320000000001</v>
      </c>
      <c r="H4514">
        <f t="shared" si="278"/>
        <v>4.0558209999999999</v>
      </c>
      <c r="I4514">
        <f t="shared" si="279"/>
        <v>5.7949173674180194</v>
      </c>
    </row>
    <row r="4515" spans="1:9" x14ac:dyDescent="0.25">
      <c r="A4515">
        <f t="shared" ref="A4515:A4578" si="280">B4515/60</f>
        <v>74.683333333333337</v>
      </c>
      <c r="B4515">
        <v>4481</v>
      </c>
      <c r="C4515">
        <v>393.19448899999998</v>
      </c>
      <c r="D4515">
        <v>2.5058370000000001</v>
      </c>
      <c r="E4515">
        <v>6.3522220000000003</v>
      </c>
      <c r="G4515">
        <f t="shared" ref="G4515:G4578" si="281">E4515-$F$34</f>
        <v>-12.866778</v>
      </c>
      <c r="H4515">
        <f t="shared" ref="H4515:H4578" si="282">E4515-$G$31</f>
        <v>4.0543630000000004</v>
      </c>
      <c r="I4515">
        <f t="shared" ref="I4515:I4578" si="283">(H4515/$H$34)*100</f>
        <v>5.7928341912813774</v>
      </c>
    </row>
    <row r="4516" spans="1:9" x14ac:dyDescent="0.25">
      <c r="A4516">
        <f t="shared" si="280"/>
        <v>74.7</v>
      </c>
      <c r="B4516">
        <v>4482</v>
      </c>
      <c r="C4516">
        <v>393.36608899999999</v>
      </c>
      <c r="D4516">
        <v>2.5357859999999999</v>
      </c>
      <c r="E4516">
        <v>6.3509250000000002</v>
      </c>
      <c r="G4516">
        <f t="shared" si="281"/>
        <v>-12.868075000000001</v>
      </c>
      <c r="H4516">
        <f t="shared" si="282"/>
        <v>4.0530660000000003</v>
      </c>
      <c r="I4516">
        <f t="shared" si="283"/>
        <v>5.7909810503696999</v>
      </c>
    </row>
    <row r="4517" spans="1:9" x14ac:dyDescent="0.25">
      <c r="A4517">
        <f t="shared" si="280"/>
        <v>74.716666666666669</v>
      </c>
      <c r="B4517">
        <v>4483</v>
      </c>
      <c r="C4517">
        <v>393.40798999999998</v>
      </c>
      <c r="D4517">
        <v>2.5650010000000001</v>
      </c>
      <c r="E4517">
        <v>6.349361</v>
      </c>
      <c r="G4517">
        <f t="shared" si="281"/>
        <v>-12.869639000000001</v>
      </c>
      <c r="H4517">
        <f t="shared" si="282"/>
        <v>4.0515020000000002</v>
      </c>
      <c r="I4517">
        <f t="shared" si="283"/>
        <v>5.7887464224700365</v>
      </c>
    </row>
    <row r="4518" spans="1:9" x14ac:dyDescent="0.25">
      <c r="A4518">
        <f t="shared" si="280"/>
        <v>74.733333333333334</v>
      </c>
      <c r="B4518">
        <v>4484</v>
      </c>
      <c r="C4518">
        <v>393.52441399999998</v>
      </c>
      <c r="D4518">
        <v>2.5977429999999999</v>
      </c>
      <c r="E4518">
        <v>6.3478579999999996</v>
      </c>
      <c r="G4518">
        <f t="shared" si="281"/>
        <v>-12.871142000000003</v>
      </c>
      <c r="H4518">
        <f t="shared" si="282"/>
        <v>4.0499989999999997</v>
      </c>
      <c r="I4518">
        <f t="shared" si="283"/>
        <v>5.7865989507736195</v>
      </c>
    </row>
    <row r="4519" spans="1:9" x14ac:dyDescent="0.25">
      <c r="A4519">
        <f t="shared" si="280"/>
        <v>74.75</v>
      </c>
      <c r="B4519">
        <v>4485</v>
      </c>
      <c r="C4519">
        <v>393.57870500000001</v>
      </c>
      <c r="D4519">
        <v>2.6231779999999998</v>
      </c>
      <c r="E4519">
        <v>6.3466149999999999</v>
      </c>
      <c r="G4519">
        <f t="shared" si="281"/>
        <v>-12.872385000000001</v>
      </c>
      <c r="H4519">
        <f t="shared" si="282"/>
        <v>4.048756</v>
      </c>
      <c r="I4519">
        <f t="shared" si="283"/>
        <v>5.78482296453367</v>
      </c>
    </row>
    <row r="4520" spans="1:9" x14ac:dyDescent="0.25">
      <c r="A4520">
        <f t="shared" si="280"/>
        <v>74.766666666666666</v>
      </c>
      <c r="B4520">
        <v>4486</v>
      </c>
      <c r="C4520">
        <v>393.66601600000001</v>
      </c>
      <c r="D4520">
        <v>2.657384</v>
      </c>
      <c r="E4520">
        <v>6.3451040000000001</v>
      </c>
      <c r="G4520">
        <f t="shared" si="281"/>
        <v>-12.873896000000002</v>
      </c>
      <c r="H4520">
        <f t="shared" si="282"/>
        <v>4.0472450000000002</v>
      </c>
      <c r="I4520">
        <f t="shared" si="283"/>
        <v>5.7826640625155168</v>
      </c>
    </row>
    <row r="4521" spans="1:9" x14ac:dyDescent="0.25">
      <c r="A4521">
        <f t="shared" si="280"/>
        <v>74.783333333333331</v>
      </c>
      <c r="B4521">
        <v>4487</v>
      </c>
      <c r="C4521">
        <v>393.74511699999999</v>
      </c>
      <c r="D4521">
        <v>2.6851600000000002</v>
      </c>
      <c r="E4521">
        <v>6.3439370000000004</v>
      </c>
      <c r="G4521">
        <f t="shared" si="281"/>
        <v>-12.875063000000001</v>
      </c>
      <c r="H4521">
        <f t="shared" si="282"/>
        <v>4.0460780000000005</v>
      </c>
      <c r="I4521">
        <f t="shared" si="283"/>
        <v>5.7809966643320729</v>
      </c>
    </row>
    <row r="4522" spans="1:9" x14ac:dyDescent="0.25">
      <c r="A4522">
        <f t="shared" si="280"/>
        <v>74.8</v>
      </c>
      <c r="B4522">
        <v>4488</v>
      </c>
      <c r="C4522">
        <v>393.79620399999999</v>
      </c>
      <c r="D4522">
        <v>2.7160869999999999</v>
      </c>
      <c r="E4522">
        <v>6.342327</v>
      </c>
      <c r="G4522">
        <f t="shared" si="281"/>
        <v>-12.876673</v>
      </c>
      <c r="H4522">
        <f t="shared" si="282"/>
        <v>4.0444680000000002</v>
      </c>
      <c r="I4522">
        <f t="shared" si="283"/>
        <v>5.7786963120824177</v>
      </c>
    </row>
    <row r="4523" spans="1:9" x14ac:dyDescent="0.25">
      <c r="A4523">
        <f t="shared" si="280"/>
        <v>74.816666666666663</v>
      </c>
      <c r="B4523">
        <v>4489</v>
      </c>
      <c r="C4523">
        <v>393.84579500000001</v>
      </c>
      <c r="D4523">
        <v>2.7390330000000001</v>
      </c>
      <c r="E4523">
        <v>6.3411600000000004</v>
      </c>
      <c r="G4523">
        <f t="shared" si="281"/>
        <v>-12.877840000000001</v>
      </c>
      <c r="H4523">
        <f t="shared" si="282"/>
        <v>4.0433010000000005</v>
      </c>
      <c r="I4523">
        <f t="shared" si="283"/>
        <v>5.7770289138989739</v>
      </c>
    </row>
    <row r="4524" spans="1:9" x14ac:dyDescent="0.25">
      <c r="A4524">
        <f t="shared" si="280"/>
        <v>74.833333333333329</v>
      </c>
      <c r="B4524">
        <v>4490</v>
      </c>
      <c r="C4524">
        <v>393.81161500000002</v>
      </c>
      <c r="D4524">
        <v>2.7675839999999998</v>
      </c>
      <c r="E4524">
        <v>6.3397329999999998</v>
      </c>
      <c r="G4524">
        <f t="shared" si="281"/>
        <v>-12.879267000000002</v>
      </c>
      <c r="H4524">
        <f t="shared" si="282"/>
        <v>4.041874</v>
      </c>
      <c r="I4524">
        <f t="shared" si="283"/>
        <v>5.7749900302590627</v>
      </c>
    </row>
    <row r="4525" spans="1:9" x14ac:dyDescent="0.25">
      <c r="A4525">
        <f t="shared" si="280"/>
        <v>74.849999999999994</v>
      </c>
      <c r="B4525">
        <v>4491</v>
      </c>
      <c r="C4525">
        <v>393.94799799999998</v>
      </c>
      <c r="D4525">
        <v>2.7839489999999998</v>
      </c>
      <c r="E4525">
        <v>6.3381769999999999</v>
      </c>
      <c r="G4525">
        <f t="shared" si="281"/>
        <v>-12.880823000000001</v>
      </c>
      <c r="H4525">
        <f t="shared" si="282"/>
        <v>4.0403180000000001</v>
      </c>
      <c r="I4525">
        <f t="shared" si="283"/>
        <v>5.7727668326811363</v>
      </c>
    </row>
    <row r="4526" spans="1:9" x14ac:dyDescent="0.25">
      <c r="A4526">
        <f t="shared" si="280"/>
        <v>74.86666666666666</v>
      </c>
      <c r="B4526">
        <v>4492</v>
      </c>
      <c r="C4526">
        <v>393.979401</v>
      </c>
      <c r="D4526">
        <v>2.806721</v>
      </c>
      <c r="E4526">
        <v>6.3365819999999999</v>
      </c>
      <c r="G4526">
        <f t="shared" si="281"/>
        <v>-12.882418000000001</v>
      </c>
      <c r="H4526">
        <f t="shared" si="282"/>
        <v>4.0387230000000001</v>
      </c>
      <c r="I4526">
        <f t="shared" si="283"/>
        <v>5.7704879122847403</v>
      </c>
    </row>
    <row r="4527" spans="1:9" x14ac:dyDescent="0.25">
      <c r="A4527">
        <f t="shared" si="280"/>
        <v>74.88333333333334</v>
      </c>
      <c r="B4527">
        <v>4493</v>
      </c>
      <c r="C4527">
        <v>394.17980999999997</v>
      </c>
      <c r="D4527">
        <v>2.8168980000000001</v>
      </c>
      <c r="E4527">
        <v>6.3349190000000002</v>
      </c>
      <c r="G4527">
        <f t="shared" si="281"/>
        <v>-12.884081000000002</v>
      </c>
      <c r="H4527">
        <f t="shared" si="282"/>
        <v>4.0370600000000003</v>
      </c>
      <c r="I4527">
        <f t="shared" si="283"/>
        <v>5.7681118341535766</v>
      </c>
    </row>
    <row r="4528" spans="1:9" x14ac:dyDescent="0.25">
      <c r="A4528">
        <f t="shared" si="280"/>
        <v>74.900000000000006</v>
      </c>
      <c r="B4528">
        <v>4494</v>
      </c>
      <c r="C4528">
        <v>394.20141599999999</v>
      </c>
      <c r="D4528">
        <v>2.831223</v>
      </c>
      <c r="E4528">
        <v>6.3334390000000003</v>
      </c>
      <c r="G4528">
        <f t="shared" si="281"/>
        <v>-12.885561000000001</v>
      </c>
      <c r="H4528">
        <f t="shared" si="282"/>
        <v>4.0355800000000004</v>
      </c>
      <c r="I4528">
        <f t="shared" si="283"/>
        <v>5.765997224632156</v>
      </c>
    </row>
    <row r="4529" spans="1:9" x14ac:dyDescent="0.25">
      <c r="A4529">
        <f t="shared" si="280"/>
        <v>74.916666666666671</v>
      </c>
      <c r="B4529">
        <v>4495</v>
      </c>
      <c r="C4529">
        <v>394.37200899999999</v>
      </c>
      <c r="D4529">
        <v>2.8430420000000001</v>
      </c>
      <c r="E4529">
        <v>6.3319590000000003</v>
      </c>
      <c r="G4529">
        <f t="shared" si="281"/>
        <v>-12.887041</v>
      </c>
      <c r="H4529">
        <f t="shared" si="282"/>
        <v>4.0341000000000005</v>
      </c>
      <c r="I4529">
        <f t="shared" si="283"/>
        <v>5.7638826151107354</v>
      </c>
    </row>
    <row r="4530" spans="1:9" x14ac:dyDescent="0.25">
      <c r="A4530">
        <f t="shared" si="280"/>
        <v>74.933333333333337</v>
      </c>
      <c r="B4530">
        <v>4496</v>
      </c>
      <c r="C4530">
        <v>394.36550899999997</v>
      </c>
      <c r="D4530">
        <v>2.8525510000000001</v>
      </c>
      <c r="E4530">
        <v>6.3304939999999998</v>
      </c>
      <c r="G4530">
        <f t="shared" si="281"/>
        <v>-12.888506000000001</v>
      </c>
      <c r="H4530">
        <f t="shared" si="282"/>
        <v>4.032635</v>
      </c>
      <c r="I4530">
        <f t="shared" si="283"/>
        <v>5.7617894374425713</v>
      </c>
    </row>
    <row r="4531" spans="1:9" x14ac:dyDescent="0.25">
      <c r="A4531">
        <f t="shared" si="280"/>
        <v>74.95</v>
      </c>
      <c r="B4531">
        <v>4497</v>
      </c>
      <c r="C4531">
        <v>394.56500199999999</v>
      </c>
      <c r="D4531">
        <v>2.8636759999999999</v>
      </c>
      <c r="E4531">
        <v>6.3289989999999996</v>
      </c>
      <c r="G4531">
        <f t="shared" si="281"/>
        <v>-12.890001000000002</v>
      </c>
      <c r="H4531">
        <f t="shared" si="282"/>
        <v>4.0311399999999997</v>
      </c>
      <c r="I4531">
        <f t="shared" si="283"/>
        <v>5.7596533960678924</v>
      </c>
    </row>
    <row r="4532" spans="1:9" x14ac:dyDescent="0.25">
      <c r="A4532">
        <f t="shared" si="280"/>
        <v>74.966666666666669</v>
      </c>
      <c r="B4532">
        <v>4498</v>
      </c>
      <c r="C4532">
        <v>394.57888800000001</v>
      </c>
      <c r="D4532">
        <v>2.8711009999999999</v>
      </c>
      <c r="E4532">
        <v>6.3275410000000001</v>
      </c>
      <c r="G4532">
        <f t="shared" si="281"/>
        <v>-12.891459000000001</v>
      </c>
      <c r="H4532">
        <f t="shared" si="282"/>
        <v>4.0296820000000002</v>
      </c>
      <c r="I4532">
        <f t="shared" si="283"/>
        <v>5.7575702199312504</v>
      </c>
    </row>
    <row r="4533" spans="1:9" x14ac:dyDescent="0.25">
      <c r="A4533">
        <f t="shared" si="280"/>
        <v>74.983333333333334</v>
      </c>
      <c r="B4533">
        <v>4499</v>
      </c>
      <c r="C4533">
        <v>394.73761000000002</v>
      </c>
      <c r="D4533">
        <v>2.8847849999999999</v>
      </c>
      <c r="E4533">
        <v>6.3261450000000004</v>
      </c>
      <c r="G4533">
        <f t="shared" si="281"/>
        <v>-12.892855000000001</v>
      </c>
      <c r="H4533">
        <f t="shared" si="282"/>
        <v>4.0282860000000005</v>
      </c>
      <c r="I4533">
        <f t="shared" si="283"/>
        <v>5.7555756287880726</v>
      </c>
    </row>
    <row r="4534" spans="1:9" x14ac:dyDescent="0.25">
      <c r="A4534">
        <f t="shared" si="280"/>
        <v>75</v>
      </c>
      <c r="B4534">
        <v>4500</v>
      </c>
      <c r="C4534">
        <v>394.749908</v>
      </c>
      <c r="D4534">
        <v>2.8936519999999999</v>
      </c>
      <c r="E4534">
        <v>6.3244899999999999</v>
      </c>
      <c r="G4534">
        <f t="shared" si="281"/>
        <v>-12.89451</v>
      </c>
      <c r="H4534">
        <f t="shared" si="282"/>
        <v>4.0266310000000001</v>
      </c>
      <c r="I4534">
        <f t="shared" si="283"/>
        <v>5.7532109809786451</v>
      </c>
    </row>
    <row r="4535" spans="1:9" x14ac:dyDescent="0.25">
      <c r="A4535">
        <f t="shared" si="280"/>
        <v>75.016666666666666</v>
      </c>
      <c r="B4535">
        <v>4501</v>
      </c>
      <c r="C4535">
        <v>394.901794</v>
      </c>
      <c r="D4535">
        <v>2.9092539999999998</v>
      </c>
      <c r="E4535">
        <v>6.3232920000000004</v>
      </c>
      <c r="G4535">
        <f t="shared" si="281"/>
        <v>-12.895708000000001</v>
      </c>
      <c r="H4535">
        <f t="shared" si="282"/>
        <v>4.0254330000000005</v>
      </c>
      <c r="I4535">
        <f t="shared" si="283"/>
        <v>5.7514992902984687</v>
      </c>
    </row>
    <row r="4536" spans="1:9" x14ac:dyDescent="0.25">
      <c r="A4536">
        <f t="shared" si="280"/>
        <v>75.033333333333331</v>
      </c>
      <c r="B4536">
        <v>4502</v>
      </c>
      <c r="C4536">
        <v>394.97961400000003</v>
      </c>
      <c r="D4536">
        <v>2.9188209999999999</v>
      </c>
      <c r="E4536">
        <v>6.3218420000000002</v>
      </c>
      <c r="G4536">
        <f t="shared" si="281"/>
        <v>-12.897158000000001</v>
      </c>
      <c r="H4536">
        <f t="shared" si="282"/>
        <v>4.0239830000000003</v>
      </c>
      <c r="I4536">
        <f t="shared" si="283"/>
        <v>5.749427544483563</v>
      </c>
    </row>
    <row r="4537" spans="1:9" x14ac:dyDescent="0.25">
      <c r="A4537">
        <f t="shared" si="280"/>
        <v>75.05</v>
      </c>
      <c r="B4537">
        <v>4503</v>
      </c>
      <c r="C4537">
        <v>395.13519300000002</v>
      </c>
      <c r="D4537">
        <v>2.937592</v>
      </c>
      <c r="E4537">
        <v>6.3204459999999996</v>
      </c>
      <c r="G4537">
        <f t="shared" si="281"/>
        <v>-12.898554000000001</v>
      </c>
      <c r="H4537">
        <f t="shared" si="282"/>
        <v>4.0225869999999997</v>
      </c>
      <c r="I4537">
        <f t="shared" si="283"/>
        <v>5.7474329533403843</v>
      </c>
    </row>
    <row r="4538" spans="1:9" x14ac:dyDescent="0.25">
      <c r="A4538">
        <f t="shared" si="280"/>
        <v>75.066666666666663</v>
      </c>
      <c r="B4538">
        <v>4504</v>
      </c>
      <c r="C4538">
        <v>395.19009399999999</v>
      </c>
      <c r="D4538">
        <v>2.9522240000000002</v>
      </c>
      <c r="E4538">
        <v>6.3190879999999998</v>
      </c>
      <c r="G4538">
        <f t="shared" si="281"/>
        <v>-12.899912</v>
      </c>
      <c r="H4538">
        <f t="shared" si="282"/>
        <v>4.0212289999999999</v>
      </c>
      <c r="I4538">
        <f t="shared" si="283"/>
        <v>5.7454926562254585</v>
      </c>
    </row>
    <row r="4539" spans="1:9" x14ac:dyDescent="0.25">
      <c r="A4539">
        <f t="shared" si="280"/>
        <v>75.083333333333329</v>
      </c>
      <c r="B4539">
        <v>4505</v>
      </c>
      <c r="C4539">
        <v>395.2724</v>
      </c>
      <c r="D4539">
        <v>2.9747560000000002</v>
      </c>
      <c r="E4539">
        <v>6.3176769999999998</v>
      </c>
      <c r="G4539">
        <f t="shared" si="281"/>
        <v>-12.901323000000001</v>
      </c>
      <c r="H4539">
        <f t="shared" si="282"/>
        <v>4.0198179999999999</v>
      </c>
      <c r="I4539">
        <f t="shared" si="283"/>
        <v>5.7434766332290232</v>
      </c>
    </row>
    <row r="4540" spans="1:9" x14ac:dyDescent="0.25">
      <c r="A4540">
        <f t="shared" si="280"/>
        <v>75.099999999999994</v>
      </c>
      <c r="B4540">
        <v>4506</v>
      </c>
      <c r="C4540">
        <v>395.39550800000001</v>
      </c>
      <c r="D4540">
        <v>2.991333</v>
      </c>
      <c r="E4540">
        <v>6.3164249999999997</v>
      </c>
      <c r="G4540">
        <f t="shared" si="281"/>
        <v>-12.902575000000002</v>
      </c>
      <c r="H4540">
        <f t="shared" si="282"/>
        <v>4.0185659999999999</v>
      </c>
      <c r="I4540">
        <f t="shared" si="283"/>
        <v>5.7416877878771189</v>
      </c>
    </row>
    <row r="4541" spans="1:9" x14ac:dyDescent="0.25">
      <c r="A4541">
        <f t="shared" si="280"/>
        <v>75.11666666666666</v>
      </c>
      <c r="B4541">
        <v>4507</v>
      </c>
      <c r="C4541">
        <v>395.45410199999998</v>
      </c>
      <c r="D4541">
        <v>3.0186060000000001</v>
      </c>
      <c r="E4541">
        <v>6.3149150000000001</v>
      </c>
      <c r="G4541">
        <f t="shared" si="281"/>
        <v>-12.904085000000002</v>
      </c>
      <c r="H4541">
        <f t="shared" si="282"/>
        <v>4.0170560000000002</v>
      </c>
      <c r="I4541">
        <f t="shared" si="283"/>
        <v>5.7395303146491825</v>
      </c>
    </row>
    <row r="4542" spans="1:9" x14ac:dyDescent="0.25">
      <c r="A4542">
        <f t="shared" si="280"/>
        <v>75.13333333333334</v>
      </c>
      <c r="B4542">
        <v>4508</v>
      </c>
      <c r="C4542">
        <v>395.56869499999999</v>
      </c>
      <c r="D4542">
        <v>3.0351599999999999</v>
      </c>
      <c r="E4542">
        <v>6.3135570000000003</v>
      </c>
      <c r="G4542">
        <f t="shared" si="281"/>
        <v>-12.905443000000002</v>
      </c>
      <c r="H4542">
        <f t="shared" si="282"/>
        <v>4.0156980000000004</v>
      </c>
      <c r="I4542">
        <f t="shared" si="283"/>
        <v>5.7375900175342576</v>
      </c>
    </row>
    <row r="4543" spans="1:9" x14ac:dyDescent="0.25">
      <c r="A4543">
        <f t="shared" si="280"/>
        <v>75.150000000000006</v>
      </c>
      <c r="B4543">
        <v>4509</v>
      </c>
      <c r="C4543">
        <v>395.59548999999998</v>
      </c>
      <c r="D4543">
        <v>3.0607799999999998</v>
      </c>
      <c r="E4543">
        <v>6.3119540000000001</v>
      </c>
      <c r="G4543">
        <f t="shared" si="281"/>
        <v>-12.907046000000001</v>
      </c>
      <c r="H4543">
        <f t="shared" si="282"/>
        <v>4.0140950000000002</v>
      </c>
      <c r="I4543">
        <f t="shared" si="283"/>
        <v>5.7352996668161236</v>
      </c>
    </row>
    <row r="4544" spans="1:9" x14ac:dyDescent="0.25">
      <c r="A4544">
        <f t="shared" si="280"/>
        <v>75.166666666666671</v>
      </c>
      <c r="B4544">
        <v>4510</v>
      </c>
      <c r="C4544">
        <v>395.73419200000001</v>
      </c>
      <c r="D4544">
        <v>3.0823680000000002</v>
      </c>
      <c r="E4544">
        <v>6.310581</v>
      </c>
      <c r="G4544">
        <f t="shared" si="281"/>
        <v>-12.908419000000002</v>
      </c>
      <c r="H4544">
        <f t="shared" si="282"/>
        <v>4.0127220000000001</v>
      </c>
      <c r="I4544">
        <f t="shared" si="283"/>
        <v>5.7333379378479403</v>
      </c>
    </row>
    <row r="4545" spans="1:9" x14ac:dyDescent="0.25">
      <c r="A4545">
        <f t="shared" si="280"/>
        <v>75.183333333333337</v>
      </c>
      <c r="B4545">
        <v>4511</v>
      </c>
      <c r="C4545">
        <v>395.72799700000002</v>
      </c>
      <c r="D4545">
        <v>3.1025809999999998</v>
      </c>
      <c r="E4545">
        <v>6.3089940000000002</v>
      </c>
      <c r="G4545">
        <f t="shared" si="281"/>
        <v>-12.910006000000001</v>
      </c>
      <c r="H4545">
        <f t="shared" si="282"/>
        <v>4.0111350000000003</v>
      </c>
      <c r="I4545">
        <f t="shared" si="283"/>
        <v>5.7310704477732823</v>
      </c>
    </row>
    <row r="4546" spans="1:9" x14ac:dyDescent="0.25">
      <c r="A4546">
        <f t="shared" si="280"/>
        <v>75.2</v>
      </c>
      <c r="B4546">
        <v>4512</v>
      </c>
      <c r="C4546">
        <v>395.85821499999997</v>
      </c>
      <c r="D4546">
        <v>3.1181070000000002</v>
      </c>
      <c r="E4546">
        <v>6.3076059999999998</v>
      </c>
      <c r="G4546">
        <f t="shared" si="281"/>
        <v>-12.911394000000001</v>
      </c>
      <c r="H4546">
        <f t="shared" si="282"/>
        <v>4.009747</v>
      </c>
      <c r="I4546">
        <f t="shared" si="283"/>
        <v>5.7290872869518408</v>
      </c>
    </row>
    <row r="4547" spans="1:9" x14ac:dyDescent="0.25">
      <c r="A4547">
        <f t="shared" si="280"/>
        <v>75.216666666666669</v>
      </c>
      <c r="B4547">
        <v>4513</v>
      </c>
      <c r="C4547">
        <v>395.78131100000002</v>
      </c>
      <c r="D4547">
        <v>3.1358959999999998</v>
      </c>
      <c r="E4547">
        <v>6.3061179999999997</v>
      </c>
      <c r="G4547">
        <f t="shared" si="281"/>
        <v>-12.912882000000002</v>
      </c>
      <c r="H4547">
        <f t="shared" si="282"/>
        <v>4.0082589999999998</v>
      </c>
      <c r="I4547">
        <f t="shared" si="283"/>
        <v>5.726961247108683</v>
      </c>
    </row>
    <row r="4548" spans="1:9" x14ac:dyDescent="0.25">
      <c r="A4548">
        <f t="shared" si="280"/>
        <v>75.233333333333334</v>
      </c>
      <c r="B4548">
        <v>4514</v>
      </c>
      <c r="C4548">
        <v>395.91049199999998</v>
      </c>
      <c r="D4548">
        <v>3.14838</v>
      </c>
      <c r="E4548">
        <v>6.3045309999999999</v>
      </c>
      <c r="G4548">
        <f t="shared" si="281"/>
        <v>-12.914469</v>
      </c>
      <c r="H4548">
        <f t="shared" si="282"/>
        <v>4.006672</v>
      </c>
      <c r="I4548">
        <f t="shared" si="283"/>
        <v>5.7246937570340242</v>
      </c>
    </row>
    <row r="4549" spans="1:9" x14ac:dyDescent="0.25">
      <c r="A4549">
        <f t="shared" si="280"/>
        <v>75.25</v>
      </c>
      <c r="B4549">
        <v>4515</v>
      </c>
      <c r="C4549">
        <v>395.91760299999999</v>
      </c>
      <c r="D4549">
        <v>3.1569790000000002</v>
      </c>
      <c r="E4549">
        <v>6.3032490000000001</v>
      </c>
      <c r="G4549">
        <f t="shared" si="281"/>
        <v>-12.915751</v>
      </c>
      <c r="H4549">
        <f t="shared" si="282"/>
        <v>4.0053900000000002</v>
      </c>
      <c r="I4549">
        <f t="shared" si="283"/>
        <v>5.7228620479756049</v>
      </c>
    </row>
    <row r="4550" spans="1:9" x14ac:dyDescent="0.25">
      <c r="A4550">
        <f t="shared" si="280"/>
        <v>75.266666666666666</v>
      </c>
      <c r="B4550">
        <v>4516</v>
      </c>
      <c r="C4550">
        <v>396.09759500000001</v>
      </c>
      <c r="D4550">
        <v>3.1606130000000001</v>
      </c>
      <c r="E4550">
        <v>6.3016779999999999</v>
      </c>
      <c r="G4550">
        <f t="shared" si="281"/>
        <v>-12.917322000000002</v>
      </c>
      <c r="H4550">
        <f t="shared" si="282"/>
        <v>4.003819</v>
      </c>
      <c r="I4550">
        <f t="shared" si="283"/>
        <v>5.7206174185444203</v>
      </c>
    </row>
    <row r="4551" spans="1:9" x14ac:dyDescent="0.25">
      <c r="A4551">
        <f t="shared" si="280"/>
        <v>75.283333333333331</v>
      </c>
      <c r="B4551">
        <v>4517</v>
      </c>
      <c r="C4551">
        <v>396.13729899999998</v>
      </c>
      <c r="D4551">
        <v>3.1639879999999998</v>
      </c>
      <c r="E4551">
        <v>6.3005100000000001</v>
      </c>
      <c r="G4551">
        <f t="shared" si="281"/>
        <v>-12.918490000000002</v>
      </c>
      <c r="H4551">
        <f t="shared" si="282"/>
        <v>4.0026510000000002</v>
      </c>
      <c r="I4551">
        <f t="shared" si="283"/>
        <v>5.7189485915707587</v>
      </c>
    </row>
    <row r="4552" spans="1:9" x14ac:dyDescent="0.25">
      <c r="A4552">
        <f t="shared" si="280"/>
        <v>75.3</v>
      </c>
      <c r="B4552">
        <v>4518</v>
      </c>
      <c r="C4552">
        <v>396.29269399999998</v>
      </c>
      <c r="D4552">
        <v>3.1743610000000002</v>
      </c>
      <c r="E4552">
        <v>6.2988239999999998</v>
      </c>
      <c r="G4552">
        <f t="shared" si="281"/>
        <v>-12.920176000000001</v>
      </c>
      <c r="H4552">
        <f t="shared" si="282"/>
        <v>4.0009649999999999</v>
      </c>
      <c r="I4552">
        <f t="shared" si="283"/>
        <v>5.7165396512645996</v>
      </c>
    </row>
    <row r="4553" spans="1:9" x14ac:dyDescent="0.25">
      <c r="A4553">
        <f t="shared" si="280"/>
        <v>75.316666666666663</v>
      </c>
      <c r="B4553">
        <v>4519</v>
      </c>
      <c r="C4553">
        <v>396.31881700000002</v>
      </c>
      <c r="D4553">
        <v>3.1764579999999998</v>
      </c>
      <c r="E4553">
        <v>6.2973590000000002</v>
      </c>
      <c r="G4553">
        <f t="shared" si="281"/>
        <v>-12.921641000000001</v>
      </c>
      <c r="H4553">
        <f t="shared" si="282"/>
        <v>3.9995000000000003</v>
      </c>
      <c r="I4553">
        <f t="shared" si="283"/>
        <v>5.7144464735964364</v>
      </c>
    </row>
    <row r="4554" spans="1:9" x14ac:dyDescent="0.25">
      <c r="A4554">
        <f t="shared" si="280"/>
        <v>75.333333333333329</v>
      </c>
      <c r="B4554">
        <v>4520</v>
      </c>
      <c r="C4554">
        <v>396.44790599999999</v>
      </c>
      <c r="D4554">
        <v>3.185867</v>
      </c>
      <c r="E4554">
        <v>6.29575</v>
      </c>
      <c r="G4554">
        <f t="shared" si="281"/>
        <v>-12.923250000000001</v>
      </c>
      <c r="H4554">
        <f t="shared" si="282"/>
        <v>3.9978910000000001</v>
      </c>
      <c r="I4554">
        <f t="shared" si="283"/>
        <v>5.7121475501369998</v>
      </c>
    </row>
    <row r="4555" spans="1:9" x14ac:dyDescent="0.25">
      <c r="A4555">
        <f t="shared" si="280"/>
        <v>75.349999999999994</v>
      </c>
      <c r="B4555">
        <v>4521</v>
      </c>
      <c r="C4555">
        <v>396.51431300000002</v>
      </c>
      <c r="D4555">
        <v>3.1889569999999998</v>
      </c>
      <c r="E4555">
        <v>6.2941019999999996</v>
      </c>
      <c r="G4555">
        <f t="shared" si="281"/>
        <v>-12.924898000000002</v>
      </c>
      <c r="H4555">
        <f t="shared" si="282"/>
        <v>3.9962429999999998</v>
      </c>
      <c r="I4555">
        <f t="shared" si="283"/>
        <v>5.7097929038590927</v>
      </c>
    </row>
    <row r="4556" spans="1:9" x14ac:dyDescent="0.25">
      <c r="A4556">
        <f t="shared" si="280"/>
        <v>75.36666666666666</v>
      </c>
      <c r="B4556">
        <v>4522</v>
      </c>
      <c r="C4556">
        <v>396.63989299999997</v>
      </c>
      <c r="D4556">
        <v>3.202337</v>
      </c>
      <c r="E4556">
        <v>6.2926979999999997</v>
      </c>
      <c r="G4556">
        <f t="shared" si="281"/>
        <v>-12.926302000000002</v>
      </c>
      <c r="H4556">
        <f t="shared" si="282"/>
        <v>3.9948389999999998</v>
      </c>
      <c r="I4556">
        <f t="shared" si="283"/>
        <v>5.7077868823941769</v>
      </c>
    </row>
    <row r="4557" spans="1:9" x14ac:dyDescent="0.25">
      <c r="A4557">
        <f t="shared" si="280"/>
        <v>75.38333333333334</v>
      </c>
      <c r="B4557">
        <v>4523</v>
      </c>
      <c r="C4557">
        <v>396.70651199999998</v>
      </c>
      <c r="D4557">
        <v>3.2112880000000001</v>
      </c>
      <c r="E4557">
        <v>6.2911419999999998</v>
      </c>
      <c r="G4557">
        <f t="shared" si="281"/>
        <v>-12.927858000000001</v>
      </c>
      <c r="H4557">
        <f t="shared" si="282"/>
        <v>3.9932829999999999</v>
      </c>
      <c r="I4557">
        <f t="shared" si="283"/>
        <v>5.7055636848162514</v>
      </c>
    </row>
    <row r="4558" spans="1:9" x14ac:dyDescent="0.25">
      <c r="A4558">
        <f t="shared" si="280"/>
        <v>75.400000000000006</v>
      </c>
      <c r="B4558">
        <v>4524</v>
      </c>
      <c r="C4558">
        <v>396.75570699999997</v>
      </c>
      <c r="D4558">
        <v>3.2267480000000002</v>
      </c>
      <c r="E4558">
        <v>6.2896390000000002</v>
      </c>
      <c r="G4558">
        <f t="shared" si="281"/>
        <v>-12.929361</v>
      </c>
      <c r="H4558">
        <f t="shared" si="282"/>
        <v>3.9917800000000003</v>
      </c>
      <c r="I4558">
        <f t="shared" si="283"/>
        <v>5.7034162131198354</v>
      </c>
    </row>
    <row r="4559" spans="1:9" x14ac:dyDescent="0.25">
      <c r="A4559">
        <f t="shared" si="280"/>
        <v>75.416666666666671</v>
      </c>
      <c r="B4559">
        <v>4525</v>
      </c>
      <c r="C4559">
        <v>396.882294</v>
      </c>
      <c r="D4559">
        <v>3.2341839999999999</v>
      </c>
      <c r="E4559">
        <v>6.288189</v>
      </c>
      <c r="G4559">
        <f t="shared" si="281"/>
        <v>-12.930811000000002</v>
      </c>
      <c r="H4559">
        <f t="shared" si="282"/>
        <v>3.9903300000000002</v>
      </c>
      <c r="I4559">
        <f t="shared" si="283"/>
        <v>5.7013444673049296</v>
      </c>
    </row>
    <row r="4560" spans="1:9" x14ac:dyDescent="0.25">
      <c r="A4560">
        <f t="shared" si="280"/>
        <v>75.433333333333337</v>
      </c>
      <c r="B4560">
        <v>4526</v>
      </c>
      <c r="C4560">
        <v>396.96771200000001</v>
      </c>
      <c r="D4560">
        <v>3.2505839999999999</v>
      </c>
      <c r="E4560">
        <v>6.2867850000000001</v>
      </c>
      <c r="G4560">
        <f t="shared" si="281"/>
        <v>-12.932215000000001</v>
      </c>
      <c r="H4560">
        <f t="shared" si="282"/>
        <v>3.9889260000000002</v>
      </c>
      <c r="I4560">
        <f t="shared" si="283"/>
        <v>5.6993384458400147</v>
      </c>
    </row>
    <row r="4561" spans="1:9" x14ac:dyDescent="0.25">
      <c r="A4561">
        <f t="shared" si="280"/>
        <v>75.45</v>
      </c>
      <c r="B4561">
        <v>4527</v>
      </c>
      <c r="C4561">
        <v>397.115387</v>
      </c>
      <c r="D4561">
        <v>3.2609750000000002</v>
      </c>
      <c r="E4561">
        <v>6.2854270000000003</v>
      </c>
      <c r="G4561">
        <f t="shared" si="281"/>
        <v>-12.933573000000001</v>
      </c>
      <c r="H4561">
        <f t="shared" si="282"/>
        <v>3.9875680000000004</v>
      </c>
      <c r="I4561">
        <f t="shared" si="283"/>
        <v>5.6973981487250898</v>
      </c>
    </row>
    <row r="4562" spans="1:9" x14ac:dyDescent="0.25">
      <c r="A4562">
        <f t="shared" si="280"/>
        <v>75.466666666666669</v>
      </c>
      <c r="B4562">
        <v>4528</v>
      </c>
      <c r="C4562">
        <v>397.12219199999998</v>
      </c>
      <c r="D4562">
        <v>3.2808359999999999</v>
      </c>
      <c r="E4562">
        <v>6.283817</v>
      </c>
      <c r="G4562">
        <f t="shared" si="281"/>
        <v>-12.935183000000002</v>
      </c>
      <c r="H4562">
        <f t="shared" si="282"/>
        <v>3.9859580000000001</v>
      </c>
      <c r="I4562">
        <f t="shared" si="283"/>
        <v>5.6950977964754355</v>
      </c>
    </row>
    <row r="4563" spans="1:9" x14ac:dyDescent="0.25">
      <c r="A4563">
        <f t="shared" si="280"/>
        <v>75.483333333333334</v>
      </c>
      <c r="B4563">
        <v>4529</v>
      </c>
      <c r="C4563">
        <v>397.29690599999998</v>
      </c>
      <c r="D4563">
        <v>3.2934399999999999</v>
      </c>
      <c r="E4563">
        <v>6.2824590000000002</v>
      </c>
      <c r="G4563">
        <f t="shared" si="281"/>
        <v>-12.936541000000002</v>
      </c>
      <c r="H4563">
        <f t="shared" si="282"/>
        <v>3.9846000000000004</v>
      </c>
      <c r="I4563">
        <f t="shared" si="283"/>
        <v>5.6931574993605105</v>
      </c>
    </row>
    <row r="4564" spans="1:9" x14ac:dyDescent="0.25">
      <c r="A4564">
        <f t="shared" si="280"/>
        <v>75.5</v>
      </c>
      <c r="B4564">
        <v>4530</v>
      </c>
      <c r="C4564">
        <v>397.31768799999998</v>
      </c>
      <c r="D4564">
        <v>3.3145359999999999</v>
      </c>
      <c r="E4564">
        <v>6.2808719999999996</v>
      </c>
      <c r="G4564">
        <f t="shared" si="281"/>
        <v>-12.938128000000003</v>
      </c>
      <c r="H4564">
        <f t="shared" si="282"/>
        <v>3.9830129999999997</v>
      </c>
      <c r="I4564">
        <f t="shared" si="283"/>
        <v>5.6908900092858508</v>
      </c>
    </row>
    <row r="4565" spans="1:9" x14ac:dyDescent="0.25">
      <c r="A4565">
        <f t="shared" si="280"/>
        <v>75.516666666666666</v>
      </c>
      <c r="B4565">
        <v>4531</v>
      </c>
      <c r="C4565">
        <v>397.468414</v>
      </c>
      <c r="D4565">
        <v>3.3340369999999999</v>
      </c>
      <c r="E4565">
        <v>6.2795909999999999</v>
      </c>
      <c r="G4565">
        <f t="shared" si="281"/>
        <v>-12.939409000000001</v>
      </c>
      <c r="H4565">
        <f t="shared" si="282"/>
        <v>3.981732</v>
      </c>
      <c r="I4565">
        <f t="shared" si="283"/>
        <v>5.6890597290176492</v>
      </c>
    </row>
    <row r="4566" spans="1:9" x14ac:dyDescent="0.25">
      <c r="A4566">
        <f t="shared" si="280"/>
        <v>75.533333333333331</v>
      </c>
      <c r="B4566">
        <v>4532</v>
      </c>
      <c r="C4566">
        <v>397.45831299999998</v>
      </c>
      <c r="D4566">
        <v>3.3558880000000002</v>
      </c>
      <c r="E4566">
        <v>6.2780269999999998</v>
      </c>
      <c r="G4566">
        <f t="shared" si="281"/>
        <v>-12.940973000000001</v>
      </c>
      <c r="H4566">
        <f t="shared" si="282"/>
        <v>3.9801679999999999</v>
      </c>
      <c r="I4566">
        <f t="shared" si="283"/>
        <v>5.686825101117984</v>
      </c>
    </row>
    <row r="4567" spans="1:9" x14ac:dyDescent="0.25">
      <c r="A4567">
        <f t="shared" si="280"/>
        <v>75.55</v>
      </c>
      <c r="B4567">
        <v>4533</v>
      </c>
      <c r="C4567">
        <v>397.61471599999999</v>
      </c>
      <c r="D4567">
        <v>3.383785</v>
      </c>
      <c r="E4567">
        <v>6.2764319999999998</v>
      </c>
      <c r="G4567">
        <f t="shared" si="281"/>
        <v>-12.942568000000001</v>
      </c>
      <c r="H4567">
        <f t="shared" si="282"/>
        <v>3.9785729999999999</v>
      </c>
      <c r="I4567">
        <f t="shared" si="283"/>
        <v>5.684546180721588</v>
      </c>
    </row>
    <row r="4568" spans="1:9" x14ac:dyDescent="0.25">
      <c r="A4568">
        <f t="shared" si="280"/>
        <v>75.566666666666663</v>
      </c>
      <c r="B4568">
        <v>4534</v>
      </c>
      <c r="C4568">
        <v>397.60519399999998</v>
      </c>
      <c r="D4568">
        <v>3.4094259999999998</v>
      </c>
      <c r="E4568">
        <v>6.2749670000000002</v>
      </c>
      <c r="G4568">
        <f t="shared" si="281"/>
        <v>-12.944033000000001</v>
      </c>
      <c r="H4568">
        <f t="shared" si="282"/>
        <v>3.9771080000000003</v>
      </c>
      <c r="I4568">
        <f t="shared" si="283"/>
        <v>5.6824530030534257</v>
      </c>
    </row>
    <row r="4569" spans="1:9" x14ac:dyDescent="0.25">
      <c r="A4569">
        <f t="shared" si="280"/>
        <v>75.583333333333329</v>
      </c>
      <c r="B4569">
        <v>4535</v>
      </c>
      <c r="C4569">
        <v>397.757904</v>
      </c>
      <c r="D4569">
        <v>3.4379569999999999</v>
      </c>
      <c r="E4569">
        <v>6.2733650000000001</v>
      </c>
      <c r="G4569">
        <f t="shared" si="281"/>
        <v>-12.945635000000001</v>
      </c>
      <c r="H4569">
        <f t="shared" si="282"/>
        <v>3.9755060000000002</v>
      </c>
      <c r="I4569">
        <f t="shared" si="283"/>
        <v>5.6801640811255094</v>
      </c>
    </row>
    <row r="4570" spans="1:9" x14ac:dyDescent="0.25">
      <c r="A4570">
        <f t="shared" si="280"/>
        <v>75.599999999999994</v>
      </c>
      <c r="B4570">
        <v>4536</v>
      </c>
      <c r="C4570">
        <v>397.71038800000002</v>
      </c>
      <c r="D4570">
        <v>3.4649190000000001</v>
      </c>
      <c r="E4570">
        <v>6.2719690000000003</v>
      </c>
      <c r="G4570">
        <f t="shared" si="281"/>
        <v>-12.947031000000001</v>
      </c>
      <c r="H4570">
        <f t="shared" si="282"/>
        <v>3.9741100000000005</v>
      </c>
      <c r="I4570">
        <f t="shared" si="283"/>
        <v>5.6781694899823316</v>
      </c>
    </row>
    <row r="4571" spans="1:9" x14ac:dyDescent="0.25">
      <c r="A4571">
        <f t="shared" si="280"/>
        <v>75.61666666666666</v>
      </c>
      <c r="B4571">
        <v>4537</v>
      </c>
      <c r="C4571">
        <v>397.76269500000001</v>
      </c>
      <c r="D4571">
        <v>3.4924089999999999</v>
      </c>
      <c r="E4571">
        <v>6.2702749999999998</v>
      </c>
      <c r="G4571">
        <f t="shared" si="281"/>
        <v>-12.948725000000001</v>
      </c>
      <c r="H4571">
        <f t="shared" si="282"/>
        <v>3.9724159999999999</v>
      </c>
      <c r="I4571">
        <f t="shared" si="283"/>
        <v>5.6757491193544336</v>
      </c>
    </row>
    <row r="4572" spans="1:9" x14ac:dyDescent="0.25">
      <c r="A4572">
        <f t="shared" si="280"/>
        <v>75.63333333333334</v>
      </c>
      <c r="B4572">
        <v>4538</v>
      </c>
      <c r="C4572">
        <v>397.788116</v>
      </c>
      <c r="D4572">
        <v>3.5104799999999998</v>
      </c>
      <c r="E4572">
        <v>6.2689089999999998</v>
      </c>
      <c r="G4572">
        <f t="shared" si="281"/>
        <v>-12.950091</v>
      </c>
      <c r="H4572">
        <f t="shared" si="282"/>
        <v>3.97105</v>
      </c>
      <c r="I4572">
        <f t="shared" si="283"/>
        <v>5.6737973919177715</v>
      </c>
    </row>
    <row r="4573" spans="1:9" x14ac:dyDescent="0.25">
      <c r="A4573">
        <f t="shared" si="280"/>
        <v>75.650000000000006</v>
      </c>
      <c r="B4573">
        <v>4539</v>
      </c>
      <c r="C4573">
        <v>397.915009</v>
      </c>
      <c r="D4573">
        <v>3.5331190000000001</v>
      </c>
      <c r="E4573">
        <v>6.2672160000000003</v>
      </c>
      <c r="G4573">
        <f t="shared" si="281"/>
        <v>-12.951784</v>
      </c>
      <c r="H4573">
        <f t="shared" si="282"/>
        <v>3.9693570000000005</v>
      </c>
      <c r="I4573">
        <f t="shared" si="283"/>
        <v>5.671378450080093</v>
      </c>
    </row>
    <row r="4574" spans="1:9" x14ac:dyDescent="0.25">
      <c r="A4574">
        <f t="shared" si="280"/>
        <v>75.666666666666671</v>
      </c>
      <c r="B4574">
        <v>4540</v>
      </c>
      <c r="C4574">
        <v>398.00851399999999</v>
      </c>
      <c r="D4574">
        <v>3.551377</v>
      </c>
      <c r="E4574">
        <v>6.2659570000000002</v>
      </c>
      <c r="G4574">
        <f t="shared" si="281"/>
        <v>-12.953043000000001</v>
      </c>
      <c r="H4574">
        <f t="shared" si="282"/>
        <v>3.9680980000000003</v>
      </c>
      <c r="I4574">
        <f t="shared" si="283"/>
        <v>5.6695796031966683</v>
      </c>
    </row>
    <row r="4575" spans="1:9" x14ac:dyDescent="0.25">
      <c r="A4575">
        <f t="shared" si="280"/>
        <v>75.683333333333337</v>
      </c>
      <c r="B4575">
        <v>4541</v>
      </c>
      <c r="C4575">
        <v>398.11599699999999</v>
      </c>
      <c r="D4575">
        <v>3.5753219999999999</v>
      </c>
      <c r="E4575">
        <v>6.2645530000000003</v>
      </c>
      <c r="G4575">
        <f t="shared" si="281"/>
        <v>-12.954447000000002</v>
      </c>
      <c r="H4575">
        <f t="shared" si="282"/>
        <v>3.9666940000000004</v>
      </c>
      <c r="I4575">
        <f t="shared" si="283"/>
        <v>5.6675735817317525</v>
      </c>
    </row>
    <row r="4576" spans="1:9" x14ac:dyDescent="0.25">
      <c r="A4576">
        <f t="shared" si="280"/>
        <v>75.7</v>
      </c>
      <c r="B4576">
        <v>4542</v>
      </c>
      <c r="C4576">
        <v>398.20489500000002</v>
      </c>
      <c r="D4576">
        <v>3.5961379999999998</v>
      </c>
      <c r="E4576">
        <v>6.2630039999999996</v>
      </c>
      <c r="G4576">
        <f t="shared" si="281"/>
        <v>-12.955996000000003</v>
      </c>
      <c r="H4576">
        <f t="shared" si="282"/>
        <v>3.9651449999999997</v>
      </c>
      <c r="I4576">
        <f t="shared" si="283"/>
        <v>5.6653603856853456</v>
      </c>
    </row>
    <row r="4577" spans="1:9" x14ac:dyDescent="0.25">
      <c r="A4577">
        <f t="shared" si="280"/>
        <v>75.716666666666669</v>
      </c>
      <c r="B4577">
        <v>4543</v>
      </c>
      <c r="C4577">
        <v>398.25689699999998</v>
      </c>
      <c r="D4577">
        <v>3.6221610000000002</v>
      </c>
      <c r="E4577">
        <v>6.2616839999999998</v>
      </c>
      <c r="G4577">
        <f t="shared" si="281"/>
        <v>-12.957316000000002</v>
      </c>
      <c r="H4577">
        <f t="shared" si="282"/>
        <v>3.9638249999999999</v>
      </c>
      <c r="I4577">
        <f t="shared" si="283"/>
        <v>5.6634743825986735</v>
      </c>
    </row>
    <row r="4578" spans="1:9" x14ac:dyDescent="0.25">
      <c r="A4578">
        <f t="shared" si="280"/>
        <v>75.733333333333334</v>
      </c>
      <c r="B4578">
        <v>4544</v>
      </c>
      <c r="C4578">
        <v>398.38150000000002</v>
      </c>
      <c r="D4578">
        <v>3.6416210000000002</v>
      </c>
      <c r="E4578">
        <v>6.2600519999999999</v>
      </c>
      <c r="G4578">
        <f t="shared" si="281"/>
        <v>-12.958948000000001</v>
      </c>
      <c r="H4578">
        <f t="shared" si="282"/>
        <v>3.9621930000000001</v>
      </c>
      <c r="I4578">
        <f t="shared" si="283"/>
        <v>5.6611425969642415</v>
      </c>
    </row>
    <row r="4579" spans="1:9" x14ac:dyDescent="0.25">
      <c r="A4579">
        <f t="shared" ref="A4579:A4642" si="284">B4579/60</f>
        <v>75.75</v>
      </c>
      <c r="B4579">
        <v>4545</v>
      </c>
      <c r="C4579">
        <v>398.441101</v>
      </c>
      <c r="D4579">
        <v>3.6710280000000002</v>
      </c>
      <c r="E4579">
        <v>6.2586329999999997</v>
      </c>
      <c r="G4579">
        <f t="shared" ref="G4579:G4642" si="285">E4579-$F$34</f>
        <v>-12.960367000000002</v>
      </c>
      <c r="H4579">
        <f t="shared" ref="H4579:H4642" si="286">E4579-$G$31</f>
        <v>3.9607739999999998</v>
      </c>
      <c r="I4579">
        <f t="shared" ref="I4579:I4642" si="287">(H4579/$H$34)*100</f>
        <v>5.6591151436460683</v>
      </c>
    </row>
    <row r="4580" spans="1:9" x14ac:dyDescent="0.25">
      <c r="A4580">
        <f t="shared" si="284"/>
        <v>75.766666666666666</v>
      </c>
      <c r="B4580">
        <v>4546</v>
      </c>
      <c r="C4580">
        <v>398.57321200000001</v>
      </c>
      <c r="D4580">
        <v>3.6937129999999998</v>
      </c>
      <c r="E4580">
        <v>6.2570690000000004</v>
      </c>
      <c r="G4580">
        <f t="shared" si="285"/>
        <v>-12.961931</v>
      </c>
      <c r="H4580">
        <f t="shared" si="286"/>
        <v>3.9592100000000006</v>
      </c>
      <c r="I4580">
        <f t="shared" si="287"/>
        <v>5.6568805157464057</v>
      </c>
    </row>
    <row r="4581" spans="1:9" x14ac:dyDescent="0.25">
      <c r="A4581">
        <f t="shared" si="284"/>
        <v>75.783333333333331</v>
      </c>
      <c r="B4581">
        <v>4547</v>
      </c>
      <c r="C4581">
        <v>398.57611100000003</v>
      </c>
      <c r="D4581">
        <v>3.723017</v>
      </c>
      <c r="E4581">
        <v>6.2555730000000001</v>
      </c>
      <c r="G4581">
        <f t="shared" si="285"/>
        <v>-12.963427000000001</v>
      </c>
      <c r="H4581">
        <f t="shared" si="286"/>
        <v>3.9577140000000002</v>
      </c>
      <c r="I4581">
        <f t="shared" si="287"/>
        <v>5.65474304558151</v>
      </c>
    </row>
    <row r="4582" spans="1:9" x14ac:dyDescent="0.25">
      <c r="A4582">
        <f t="shared" si="284"/>
        <v>75.8</v>
      </c>
      <c r="B4582">
        <v>4548</v>
      </c>
      <c r="C4582">
        <v>398.73739599999999</v>
      </c>
      <c r="D4582">
        <v>3.743833</v>
      </c>
      <c r="E4582">
        <v>6.2541079999999996</v>
      </c>
      <c r="G4582">
        <f t="shared" si="285"/>
        <v>-12.964892000000003</v>
      </c>
      <c r="H4582">
        <f t="shared" si="286"/>
        <v>3.9562489999999997</v>
      </c>
      <c r="I4582">
        <f t="shared" si="287"/>
        <v>5.652649867913345</v>
      </c>
    </row>
    <row r="4583" spans="1:9" x14ac:dyDescent="0.25">
      <c r="A4583">
        <f t="shared" si="284"/>
        <v>75.816666666666663</v>
      </c>
      <c r="B4583">
        <v>4549</v>
      </c>
      <c r="C4583">
        <v>398.75460800000002</v>
      </c>
      <c r="D4583">
        <v>3.769361</v>
      </c>
      <c r="E4583">
        <v>6.2526279999999996</v>
      </c>
      <c r="G4583">
        <f t="shared" si="285"/>
        <v>-12.966372000000002</v>
      </c>
      <c r="H4583">
        <f t="shared" si="286"/>
        <v>3.9547689999999998</v>
      </c>
      <c r="I4583">
        <f t="shared" si="287"/>
        <v>5.6505352583919244</v>
      </c>
    </row>
    <row r="4584" spans="1:9" x14ac:dyDescent="0.25">
      <c r="A4584">
        <f t="shared" si="284"/>
        <v>75.833333333333329</v>
      </c>
      <c r="B4584">
        <v>4550</v>
      </c>
      <c r="C4584">
        <v>398.97808800000001</v>
      </c>
      <c r="D4584">
        <v>3.7939029999999998</v>
      </c>
      <c r="E4584">
        <v>6.2512629999999998</v>
      </c>
      <c r="G4584">
        <f t="shared" si="285"/>
        <v>-12.967737000000001</v>
      </c>
      <c r="H4584">
        <f t="shared" si="286"/>
        <v>3.9534039999999999</v>
      </c>
      <c r="I4584">
        <f t="shared" si="287"/>
        <v>5.6485849597454791</v>
      </c>
    </row>
    <row r="4585" spans="1:9" x14ac:dyDescent="0.25">
      <c r="A4585">
        <f t="shared" si="284"/>
        <v>75.849999999999994</v>
      </c>
      <c r="B4585">
        <v>4551</v>
      </c>
      <c r="C4585">
        <v>398.97799700000002</v>
      </c>
      <c r="D4585">
        <v>3.8188209999999998</v>
      </c>
      <c r="E4585">
        <v>6.2496910000000003</v>
      </c>
      <c r="G4585">
        <f t="shared" si="285"/>
        <v>-12.969309000000001</v>
      </c>
      <c r="H4585">
        <f t="shared" si="286"/>
        <v>3.9518320000000005</v>
      </c>
      <c r="I4585">
        <f t="shared" si="287"/>
        <v>5.6463389015240795</v>
      </c>
    </row>
    <row r="4586" spans="1:9" x14ac:dyDescent="0.25">
      <c r="A4586">
        <f t="shared" si="284"/>
        <v>75.86666666666666</v>
      </c>
      <c r="B4586">
        <v>4552</v>
      </c>
      <c r="C4586">
        <v>399.13250699999998</v>
      </c>
      <c r="D4586">
        <v>3.847572</v>
      </c>
      <c r="E4586">
        <v>6.2484019999999996</v>
      </c>
      <c r="G4586">
        <f t="shared" si="285"/>
        <v>-12.970598000000003</v>
      </c>
      <c r="H4586">
        <f t="shared" si="286"/>
        <v>3.9505429999999997</v>
      </c>
      <c r="I4586">
        <f t="shared" si="287"/>
        <v>5.6444971909341373</v>
      </c>
    </row>
    <row r="4587" spans="1:9" x14ac:dyDescent="0.25">
      <c r="A4587">
        <f t="shared" si="284"/>
        <v>75.88333333333334</v>
      </c>
      <c r="B4587">
        <v>4553</v>
      </c>
      <c r="C4587">
        <v>399.16061400000001</v>
      </c>
      <c r="D4587">
        <v>3.8736929999999998</v>
      </c>
      <c r="E4587">
        <v>6.2469289999999997</v>
      </c>
      <c r="G4587">
        <f t="shared" si="285"/>
        <v>-12.972071000000001</v>
      </c>
      <c r="H4587">
        <f t="shared" si="286"/>
        <v>3.9490699999999999</v>
      </c>
      <c r="I4587">
        <f t="shared" si="287"/>
        <v>5.6423925829442378</v>
      </c>
    </row>
    <row r="4588" spans="1:9" x14ac:dyDescent="0.25">
      <c r="A4588">
        <f t="shared" si="284"/>
        <v>75.900000000000006</v>
      </c>
      <c r="B4588">
        <v>4554</v>
      </c>
      <c r="C4588">
        <v>399.30380200000002</v>
      </c>
      <c r="D4588">
        <v>3.9074779999999998</v>
      </c>
      <c r="E4588">
        <v>6.2455410000000002</v>
      </c>
      <c r="G4588">
        <f t="shared" si="285"/>
        <v>-12.973459000000002</v>
      </c>
      <c r="H4588">
        <f t="shared" si="286"/>
        <v>3.9476820000000004</v>
      </c>
      <c r="I4588">
        <f t="shared" si="287"/>
        <v>5.6404094221227972</v>
      </c>
    </row>
    <row r="4589" spans="1:9" x14ac:dyDescent="0.25">
      <c r="A4589">
        <f t="shared" si="284"/>
        <v>75.916666666666671</v>
      </c>
      <c r="B4589">
        <v>4555</v>
      </c>
      <c r="C4589">
        <v>399.32900999999998</v>
      </c>
      <c r="D4589">
        <v>3.9366150000000002</v>
      </c>
      <c r="E4589">
        <v>6.2439689999999999</v>
      </c>
      <c r="G4589">
        <f t="shared" si="285"/>
        <v>-12.975031000000001</v>
      </c>
      <c r="H4589">
        <f t="shared" si="286"/>
        <v>3.94611</v>
      </c>
      <c r="I4589">
        <f t="shared" si="287"/>
        <v>5.6381633639013957</v>
      </c>
    </row>
    <row r="4590" spans="1:9" x14ac:dyDescent="0.25">
      <c r="A4590">
        <f t="shared" si="284"/>
        <v>75.933333333333337</v>
      </c>
      <c r="B4590">
        <v>4556</v>
      </c>
      <c r="C4590">
        <v>399.44781499999999</v>
      </c>
      <c r="D4590">
        <v>3.9718650000000002</v>
      </c>
      <c r="E4590">
        <v>6.2424660000000003</v>
      </c>
      <c r="G4590">
        <f t="shared" si="285"/>
        <v>-12.976534000000001</v>
      </c>
      <c r="H4590">
        <f t="shared" si="286"/>
        <v>3.9446070000000004</v>
      </c>
      <c r="I4590">
        <f t="shared" si="287"/>
        <v>5.6360158922049806</v>
      </c>
    </row>
    <row r="4591" spans="1:9" x14ac:dyDescent="0.25">
      <c r="A4591">
        <f t="shared" si="284"/>
        <v>75.95</v>
      </c>
      <c r="B4591">
        <v>4557</v>
      </c>
      <c r="C4591">
        <v>399.477417</v>
      </c>
      <c r="D4591">
        <v>4.0038039999999997</v>
      </c>
      <c r="E4591">
        <v>6.2411159999999999</v>
      </c>
      <c r="G4591">
        <f t="shared" si="285"/>
        <v>-12.977884000000001</v>
      </c>
      <c r="H4591">
        <f t="shared" si="286"/>
        <v>3.943257</v>
      </c>
      <c r="I4591">
        <f t="shared" si="287"/>
        <v>5.6340870254117918</v>
      </c>
    </row>
    <row r="4592" spans="1:9" x14ac:dyDescent="0.25">
      <c r="A4592">
        <f t="shared" si="284"/>
        <v>75.966666666666669</v>
      </c>
      <c r="B4592">
        <v>4558</v>
      </c>
      <c r="C4592">
        <v>399.56970200000001</v>
      </c>
      <c r="D4592">
        <v>4.0425680000000002</v>
      </c>
      <c r="E4592">
        <v>6.2395899999999997</v>
      </c>
      <c r="G4592">
        <f t="shared" si="285"/>
        <v>-12.979410000000001</v>
      </c>
      <c r="H4592">
        <f t="shared" si="286"/>
        <v>3.9417309999999999</v>
      </c>
      <c r="I4592">
        <f t="shared" si="287"/>
        <v>5.6319066915403813</v>
      </c>
    </row>
    <row r="4593" spans="1:9" x14ac:dyDescent="0.25">
      <c r="A4593">
        <f t="shared" si="284"/>
        <v>75.983333333333334</v>
      </c>
      <c r="B4593">
        <v>4559</v>
      </c>
      <c r="C4593">
        <v>399.61099200000001</v>
      </c>
      <c r="D4593">
        <v>4.0736489999999996</v>
      </c>
      <c r="E4593">
        <v>6.2382390000000001</v>
      </c>
      <c r="G4593">
        <f t="shared" si="285"/>
        <v>-12.980761000000001</v>
      </c>
      <c r="H4593">
        <f t="shared" si="286"/>
        <v>3.9403800000000002</v>
      </c>
      <c r="I4593">
        <f t="shared" si="287"/>
        <v>5.6299763959569757</v>
      </c>
    </row>
    <row r="4594" spans="1:9" x14ac:dyDescent="0.25">
      <c r="A4594">
        <f t="shared" si="284"/>
        <v>76</v>
      </c>
      <c r="B4594">
        <v>4560</v>
      </c>
      <c r="C4594">
        <v>399.61880500000001</v>
      </c>
      <c r="D4594">
        <v>4.1090540000000004</v>
      </c>
      <c r="E4594">
        <v>6.236713</v>
      </c>
      <c r="G4594">
        <f t="shared" si="285"/>
        <v>-12.982287000000001</v>
      </c>
      <c r="H4594">
        <f t="shared" si="286"/>
        <v>3.9388540000000001</v>
      </c>
      <c r="I4594">
        <f t="shared" si="287"/>
        <v>5.6277960620855652</v>
      </c>
    </row>
    <row r="4595" spans="1:9" x14ac:dyDescent="0.25">
      <c r="A4595">
        <f t="shared" si="284"/>
        <v>76.016666666666666</v>
      </c>
      <c r="B4595">
        <v>4561</v>
      </c>
      <c r="C4595">
        <v>399.67559799999998</v>
      </c>
      <c r="D4595">
        <v>4.1385350000000001</v>
      </c>
      <c r="E4595">
        <v>6.235455</v>
      </c>
      <c r="G4595">
        <f t="shared" si="285"/>
        <v>-12.983545000000001</v>
      </c>
      <c r="H4595">
        <f t="shared" si="286"/>
        <v>3.9375960000000001</v>
      </c>
      <c r="I4595">
        <f t="shared" si="287"/>
        <v>5.6259986439923573</v>
      </c>
    </row>
    <row r="4596" spans="1:9" x14ac:dyDescent="0.25">
      <c r="A4596">
        <f t="shared" si="284"/>
        <v>76.033333333333331</v>
      </c>
      <c r="B4596">
        <v>4562</v>
      </c>
      <c r="C4596">
        <v>399.72879</v>
      </c>
      <c r="D4596">
        <v>4.173305</v>
      </c>
      <c r="E4596">
        <v>6.2339440000000002</v>
      </c>
      <c r="G4596">
        <f t="shared" si="285"/>
        <v>-12.985056</v>
      </c>
      <c r="H4596">
        <f t="shared" si="286"/>
        <v>3.9360850000000003</v>
      </c>
      <c r="I4596">
        <f t="shared" si="287"/>
        <v>5.6238397419742041</v>
      </c>
    </row>
    <row r="4597" spans="1:9" x14ac:dyDescent="0.25">
      <c r="A4597">
        <f t="shared" si="284"/>
        <v>76.05</v>
      </c>
      <c r="B4597">
        <v>4563</v>
      </c>
      <c r="C4597">
        <v>399.886414</v>
      </c>
      <c r="D4597">
        <v>4.202712</v>
      </c>
      <c r="E4597">
        <v>6.2322959999999998</v>
      </c>
      <c r="G4597">
        <f t="shared" si="285"/>
        <v>-12.986704000000001</v>
      </c>
      <c r="H4597">
        <f t="shared" si="286"/>
        <v>3.934437</v>
      </c>
      <c r="I4597">
        <f t="shared" si="287"/>
        <v>5.621485095696297</v>
      </c>
    </row>
    <row r="4598" spans="1:9" x14ac:dyDescent="0.25">
      <c r="A4598">
        <f t="shared" si="284"/>
        <v>76.066666666666663</v>
      </c>
      <c r="B4598">
        <v>4564</v>
      </c>
      <c r="C4598">
        <v>399.92770400000001</v>
      </c>
      <c r="D4598">
        <v>4.2380680000000002</v>
      </c>
      <c r="E4598">
        <v>6.2307930000000002</v>
      </c>
      <c r="G4598">
        <f t="shared" si="285"/>
        <v>-12.988207000000001</v>
      </c>
      <c r="H4598">
        <f t="shared" si="286"/>
        <v>3.9329340000000004</v>
      </c>
      <c r="I4598">
        <f t="shared" si="287"/>
        <v>5.6193376239998827</v>
      </c>
    </row>
    <row r="4599" spans="1:9" x14ac:dyDescent="0.25">
      <c r="A4599">
        <f t="shared" si="284"/>
        <v>76.083333333333329</v>
      </c>
      <c r="B4599">
        <v>4565</v>
      </c>
      <c r="C4599">
        <v>400.09069799999997</v>
      </c>
      <c r="D4599">
        <v>4.2712560000000002</v>
      </c>
      <c r="E4599">
        <v>6.2291299999999996</v>
      </c>
      <c r="G4599">
        <f t="shared" si="285"/>
        <v>-12.989870000000002</v>
      </c>
      <c r="H4599">
        <f t="shared" si="286"/>
        <v>3.9312709999999997</v>
      </c>
      <c r="I4599">
        <f t="shared" si="287"/>
        <v>5.6169615458687172</v>
      </c>
    </row>
    <row r="4600" spans="1:9" x14ac:dyDescent="0.25">
      <c r="A4600">
        <f t="shared" si="284"/>
        <v>76.099999999999994</v>
      </c>
      <c r="B4600">
        <v>4566</v>
      </c>
      <c r="C4600">
        <v>400.08459499999998</v>
      </c>
      <c r="D4600">
        <v>4.3089110000000002</v>
      </c>
      <c r="E4600">
        <v>6.2278399999999996</v>
      </c>
      <c r="G4600">
        <f t="shared" si="285"/>
        <v>-12.991160000000001</v>
      </c>
      <c r="H4600">
        <f t="shared" si="286"/>
        <v>3.9299809999999997</v>
      </c>
      <c r="I4600">
        <f t="shared" si="287"/>
        <v>5.61511840648856</v>
      </c>
    </row>
    <row r="4601" spans="1:9" x14ac:dyDescent="0.25">
      <c r="A4601">
        <f t="shared" si="284"/>
        <v>76.11666666666666</v>
      </c>
      <c r="B4601">
        <v>4567</v>
      </c>
      <c r="C4601">
        <v>400.24960299999998</v>
      </c>
      <c r="D4601">
        <v>4.3444979999999997</v>
      </c>
      <c r="E4601">
        <v>6.2261769999999999</v>
      </c>
      <c r="G4601">
        <f t="shared" si="285"/>
        <v>-12.992823000000001</v>
      </c>
      <c r="H4601">
        <f t="shared" si="286"/>
        <v>3.928318</v>
      </c>
      <c r="I4601">
        <f t="shared" si="287"/>
        <v>5.6127423283573963</v>
      </c>
    </row>
    <row r="4602" spans="1:9" x14ac:dyDescent="0.25">
      <c r="A4602">
        <f t="shared" si="284"/>
        <v>76.13333333333334</v>
      </c>
      <c r="B4602">
        <v>4568</v>
      </c>
      <c r="C4602">
        <v>400.26669299999998</v>
      </c>
      <c r="D4602">
        <v>4.3816540000000002</v>
      </c>
      <c r="E4602">
        <v>6.2246969999999999</v>
      </c>
      <c r="G4602">
        <f t="shared" si="285"/>
        <v>-12.994303000000002</v>
      </c>
      <c r="H4602">
        <f t="shared" si="286"/>
        <v>3.9268380000000001</v>
      </c>
      <c r="I4602">
        <f t="shared" si="287"/>
        <v>5.6106277188359757</v>
      </c>
    </row>
    <row r="4603" spans="1:9" x14ac:dyDescent="0.25">
      <c r="A4603">
        <f t="shared" si="284"/>
        <v>76.150000000000006</v>
      </c>
      <c r="B4603">
        <v>4569</v>
      </c>
      <c r="C4603">
        <v>400.44061299999998</v>
      </c>
      <c r="D4603">
        <v>4.4200590000000002</v>
      </c>
      <c r="E4603">
        <v>6.223217</v>
      </c>
      <c r="G4603">
        <f t="shared" si="285"/>
        <v>-12.995783000000001</v>
      </c>
      <c r="H4603">
        <f t="shared" si="286"/>
        <v>3.9253580000000001</v>
      </c>
      <c r="I4603">
        <f t="shared" si="287"/>
        <v>5.6085131093145542</v>
      </c>
    </row>
    <row r="4604" spans="1:9" x14ac:dyDescent="0.25">
      <c r="A4604">
        <f t="shared" si="284"/>
        <v>76.166666666666671</v>
      </c>
      <c r="B4604">
        <v>4570</v>
      </c>
      <c r="C4604">
        <v>400.43841600000002</v>
      </c>
      <c r="D4604">
        <v>4.4573489999999998</v>
      </c>
      <c r="E4604">
        <v>6.2218280000000004</v>
      </c>
      <c r="G4604">
        <f t="shared" si="285"/>
        <v>-12.997172000000001</v>
      </c>
      <c r="H4604">
        <f t="shared" si="286"/>
        <v>3.9239690000000005</v>
      </c>
      <c r="I4604">
        <f t="shared" si="287"/>
        <v>5.6065285197028967</v>
      </c>
    </row>
    <row r="4605" spans="1:9" x14ac:dyDescent="0.25">
      <c r="A4605">
        <f t="shared" si="284"/>
        <v>76.183333333333337</v>
      </c>
      <c r="B4605">
        <v>4571</v>
      </c>
      <c r="C4605">
        <v>400.575806</v>
      </c>
      <c r="D4605">
        <v>4.4964449999999996</v>
      </c>
      <c r="E4605">
        <v>6.2203410000000003</v>
      </c>
      <c r="G4605">
        <f t="shared" si="285"/>
        <v>-12.998659</v>
      </c>
      <c r="H4605">
        <f t="shared" si="286"/>
        <v>3.9224820000000005</v>
      </c>
      <c r="I4605">
        <f t="shared" si="287"/>
        <v>5.6044039086499557</v>
      </c>
    </row>
    <row r="4606" spans="1:9" x14ac:dyDescent="0.25">
      <c r="A4606">
        <f t="shared" si="284"/>
        <v>76.2</v>
      </c>
      <c r="B4606">
        <v>4572</v>
      </c>
      <c r="C4606">
        <v>400.61050399999999</v>
      </c>
      <c r="D4606">
        <v>4.5292880000000002</v>
      </c>
      <c r="E4606">
        <v>6.2187840000000003</v>
      </c>
      <c r="G4606">
        <f t="shared" si="285"/>
        <v>-13.000216000000002</v>
      </c>
      <c r="H4606">
        <f t="shared" si="286"/>
        <v>3.9209250000000004</v>
      </c>
      <c r="I4606">
        <f t="shared" si="287"/>
        <v>5.6021792822818126</v>
      </c>
    </row>
    <row r="4607" spans="1:9" x14ac:dyDescent="0.25">
      <c r="A4607">
        <f t="shared" si="284"/>
        <v>76.216666666666669</v>
      </c>
      <c r="B4607">
        <v>4573</v>
      </c>
      <c r="C4607">
        <v>400.805115</v>
      </c>
      <c r="D4607">
        <v>4.567666</v>
      </c>
      <c r="E4607">
        <v>6.217403</v>
      </c>
      <c r="G4607">
        <f t="shared" si="285"/>
        <v>-13.001597</v>
      </c>
      <c r="H4607">
        <f t="shared" si="286"/>
        <v>3.9195440000000001</v>
      </c>
      <c r="I4607">
        <f t="shared" si="287"/>
        <v>5.6002061229918914</v>
      </c>
    </row>
    <row r="4608" spans="1:9" x14ac:dyDescent="0.25">
      <c r="A4608">
        <f t="shared" si="284"/>
        <v>76.233333333333334</v>
      </c>
      <c r="B4608">
        <v>4574</v>
      </c>
      <c r="C4608">
        <v>400.84689300000002</v>
      </c>
      <c r="D4608">
        <v>4.6009099999999998</v>
      </c>
      <c r="E4608">
        <v>6.2157330000000002</v>
      </c>
      <c r="G4608">
        <f t="shared" si="285"/>
        <v>-13.003267000000001</v>
      </c>
      <c r="H4608">
        <f t="shared" si="286"/>
        <v>3.9178740000000003</v>
      </c>
      <c r="I4608">
        <f t="shared" si="287"/>
        <v>5.5978200433292074</v>
      </c>
    </row>
    <row r="4609" spans="1:9" x14ac:dyDescent="0.25">
      <c r="A4609">
        <f t="shared" si="284"/>
        <v>76.25</v>
      </c>
      <c r="B4609">
        <v>4575</v>
      </c>
      <c r="C4609">
        <v>400.967804</v>
      </c>
      <c r="D4609">
        <v>4.6421590000000004</v>
      </c>
      <c r="E4609">
        <v>6.2143360000000003</v>
      </c>
      <c r="G4609">
        <f t="shared" si="285"/>
        <v>-13.004664000000002</v>
      </c>
      <c r="H4609">
        <f t="shared" si="286"/>
        <v>3.9164770000000004</v>
      </c>
      <c r="I4609">
        <f t="shared" si="287"/>
        <v>5.5958240233958119</v>
      </c>
    </row>
    <row r="4610" spans="1:9" x14ac:dyDescent="0.25">
      <c r="A4610">
        <f t="shared" si="284"/>
        <v>76.266666666666666</v>
      </c>
      <c r="B4610">
        <v>4576</v>
      </c>
      <c r="C4610">
        <v>401.03201300000001</v>
      </c>
      <c r="D4610">
        <v>4.6775390000000003</v>
      </c>
      <c r="E4610">
        <v>6.2127800000000004</v>
      </c>
      <c r="G4610">
        <f t="shared" si="285"/>
        <v>-13.006220000000001</v>
      </c>
      <c r="H4610">
        <f t="shared" si="286"/>
        <v>3.9149210000000005</v>
      </c>
      <c r="I4610">
        <f t="shared" si="287"/>
        <v>5.5936008258178864</v>
      </c>
    </row>
    <row r="4611" spans="1:9" x14ac:dyDescent="0.25">
      <c r="A4611">
        <f t="shared" si="284"/>
        <v>76.283333333333331</v>
      </c>
      <c r="B4611">
        <v>4577</v>
      </c>
      <c r="C4611">
        <v>401.14819299999999</v>
      </c>
      <c r="D4611">
        <v>4.7207090000000003</v>
      </c>
      <c r="E4611">
        <v>6.2112769999999999</v>
      </c>
      <c r="G4611">
        <f t="shared" si="285"/>
        <v>-13.007723000000002</v>
      </c>
      <c r="H4611">
        <f t="shared" si="286"/>
        <v>3.9134180000000001</v>
      </c>
      <c r="I4611">
        <f t="shared" si="287"/>
        <v>5.5914533541214704</v>
      </c>
    </row>
    <row r="4612" spans="1:9" x14ac:dyDescent="0.25">
      <c r="A4612">
        <f t="shared" si="284"/>
        <v>76.3</v>
      </c>
      <c r="B4612">
        <v>4578</v>
      </c>
      <c r="C4612">
        <v>401.213593</v>
      </c>
      <c r="D4612">
        <v>4.7612870000000003</v>
      </c>
      <c r="E4612">
        <v>6.2097280000000001</v>
      </c>
      <c r="G4612">
        <f t="shared" si="285"/>
        <v>-13.009272000000001</v>
      </c>
      <c r="H4612">
        <f t="shared" si="286"/>
        <v>3.9118690000000003</v>
      </c>
      <c r="I4612">
        <f t="shared" si="287"/>
        <v>5.5892401580750644</v>
      </c>
    </row>
    <row r="4613" spans="1:9" x14ac:dyDescent="0.25">
      <c r="A4613">
        <f t="shared" si="284"/>
        <v>76.316666666666663</v>
      </c>
      <c r="B4613">
        <v>4579</v>
      </c>
      <c r="C4613">
        <v>401.27398699999998</v>
      </c>
      <c r="D4613">
        <v>4.8052000000000001</v>
      </c>
      <c r="E4613">
        <v>6.2080120000000001</v>
      </c>
      <c r="G4613">
        <f t="shared" si="285"/>
        <v>-13.010988000000001</v>
      </c>
      <c r="H4613">
        <f t="shared" si="286"/>
        <v>3.9101530000000002</v>
      </c>
      <c r="I4613">
        <f t="shared" si="287"/>
        <v>5.5867883540623895</v>
      </c>
    </row>
    <row r="4614" spans="1:9" x14ac:dyDescent="0.25">
      <c r="A4614">
        <f t="shared" si="284"/>
        <v>76.333333333333329</v>
      </c>
      <c r="B4614">
        <v>4580</v>
      </c>
      <c r="C4614">
        <v>401.35281400000002</v>
      </c>
      <c r="D4614">
        <v>4.8446540000000002</v>
      </c>
      <c r="E4614">
        <v>6.2068519999999996</v>
      </c>
      <c r="G4614">
        <f t="shared" si="285"/>
        <v>-13.012148000000002</v>
      </c>
      <c r="H4614">
        <f t="shared" si="286"/>
        <v>3.9089929999999997</v>
      </c>
      <c r="I4614">
        <f t="shared" si="287"/>
        <v>5.5851309574104642</v>
      </c>
    </row>
    <row r="4615" spans="1:9" x14ac:dyDescent="0.25">
      <c r="A4615">
        <f t="shared" si="284"/>
        <v>76.349999999999994</v>
      </c>
      <c r="B4615">
        <v>4581</v>
      </c>
      <c r="C4615">
        <v>401.39511099999999</v>
      </c>
      <c r="D4615">
        <v>4.8901690000000002</v>
      </c>
      <c r="E4615">
        <v>6.2052420000000001</v>
      </c>
      <c r="G4615">
        <f t="shared" si="285"/>
        <v>-13.013758000000001</v>
      </c>
      <c r="H4615">
        <f t="shared" si="286"/>
        <v>3.9073830000000003</v>
      </c>
      <c r="I4615">
        <f t="shared" si="287"/>
        <v>5.5828306051608116</v>
      </c>
    </row>
    <row r="4616" spans="1:9" x14ac:dyDescent="0.25">
      <c r="A4616">
        <f t="shared" si="284"/>
        <v>76.36666666666666</v>
      </c>
      <c r="B4616">
        <v>4582</v>
      </c>
      <c r="C4616">
        <v>401.51101699999998</v>
      </c>
      <c r="D4616">
        <v>4.9242419999999996</v>
      </c>
      <c r="E4616">
        <v>6.2037849999999999</v>
      </c>
      <c r="G4616">
        <f t="shared" si="285"/>
        <v>-13.015215000000001</v>
      </c>
      <c r="H4616">
        <f t="shared" si="286"/>
        <v>3.905926</v>
      </c>
      <c r="I4616">
        <f t="shared" si="287"/>
        <v>5.5807488578143856</v>
      </c>
    </row>
    <row r="4617" spans="1:9" x14ac:dyDescent="0.25">
      <c r="A4617">
        <f t="shared" si="284"/>
        <v>76.38333333333334</v>
      </c>
      <c r="B4617">
        <v>4583</v>
      </c>
      <c r="C4617">
        <v>401.47100799999998</v>
      </c>
      <c r="D4617">
        <v>4.9698779999999996</v>
      </c>
      <c r="E4617">
        <v>6.2021519999999999</v>
      </c>
      <c r="G4617">
        <f t="shared" si="285"/>
        <v>-13.016848000000001</v>
      </c>
      <c r="H4617">
        <f t="shared" si="286"/>
        <v>3.904293</v>
      </c>
      <c r="I4617">
        <f t="shared" si="287"/>
        <v>5.5784156433897367</v>
      </c>
    </row>
    <row r="4618" spans="1:9" x14ac:dyDescent="0.25">
      <c r="A4618">
        <f t="shared" si="284"/>
        <v>76.400000000000006</v>
      </c>
      <c r="B4618">
        <v>4584</v>
      </c>
      <c r="C4618">
        <v>401.54830900000002</v>
      </c>
      <c r="D4618">
        <v>5.0048009999999996</v>
      </c>
      <c r="E4618">
        <v>6.2006870000000003</v>
      </c>
      <c r="G4618">
        <f t="shared" si="285"/>
        <v>-13.018313000000001</v>
      </c>
      <c r="H4618">
        <f t="shared" si="286"/>
        <v>3.9028280000000004</v>
      </c>
      <c r="I4618">
        <f t="shared" si="287"/>
        <v>5.5763224657215744</v>
      </c>
    </row>
    <row r="4619" spans="1:9" x14ac:dyDescent="0.25">
      <c r="A4619">
        <f t="shared" si="284"/>
        <v>76.416666666666671</v>
      </c>
      <c r="B4619">
        <v>4585</v>
      </c>
      <c r="C4619">
        <v>401.54779100000002</v>
      </c>
      <c r="D4619">
        <v>5.0398969999999998</v>
      </c>
      <c r="E4619">
        <v>6.1992000000000003</v>
      </c>
      <c r="G4619">
        <f t="shared" si="285"/>
        <v>-13.0198</v>
      </c>
      <c r="H4619">
        <f t="shared" si="286"/>
        <v>3.9013410000000004</v>
      </c>
      <c r="I4619">
        <f t="shared" si="287"/>
        <v>5.5741978546686326</v>
      </c>
    </row>
    <row r="4620" spans="1:9" x14ac:dyDescent="0.25">
      <c r="A4620">
        <f t="shared" si="284"/>
        <v>76.433333333333337</v>
      </c>
      <c r="B4620">
        <v>4586</v>
      </c>
      <c r="C4620">
        <v>401.744415</v>
      </c>
      <c r="D4620">
        <v>5.0692170000000001</v>
      </c>
      <c r="E4620">
        <v>6.1975360000000004</v>
      </c>
      <c r="G4620">
        <f t="shared" si="285"/>
        <v>-13.021464000000002</v>
      </c>
      <c r="H4620">
        <f t="shared" si="286"/>
        <v>3.8996770000000005</v>
      </c>
      <c r="I4620">
        <f t="shared" si="287"/>
        <v>5.5718203477472512</v>
      </c>
    </row>
    <row r="4621" spans="1:9" x14ac:dyDescent="0.25">
      <c r="A4621">
        <f t="shared" si="284"/>
        <v>76.45</v>
      </c>
      <c r="B4621">
        <v>4587</v>
      </c>
      <c r="C4621">
        <v>401.76779199999999</v>
      </c>
      <c r="D4621">
        <v>5.0978409999999998</v>
      </c>
      <c r="E4621">
        <v>6.1960639999999998</v>
      </c>
      <c r="G4621">
        <f t="shared" si="285"/>
        <v>-13.022936000000001</v>
      </c>
      <c r="H4621">
        <f t="shared" si="286"/>
        <v>3.8982049999999999</v>
      </c>
      <c r="I4621">
        <f t="shared" si="287"/>
        <v>5.5697171685475677</v>
      </c>
    </row>
    <row r="4622" spans="1:9" x14ac:dyDescent="0.25">
      <c r="A4622">
        <f t="shared" si="284"/>
        <v>76.466666666666669</v>
      </c>
      <c r="B4622">
        <v>4588</v>
      </c>
      <c r="C4622">
        <v>401.94378699999999</v>
      </c>
      <c r="D4622">
        <v>5.1288600000000004</v>
      </c>
      <c r="E4622">
        <v>6.1945690000000004</v>
      </c>
      <c r="G4622">
        <f t="shared" si="285"/>
        <v>-13.024431</v>
      </c>
      <c r="H4622">
        <f t="shared" si="286"/>
        <v>3.8967100000000006</v>
      </c>
      <c r="I4622">
        <f t="shared" si="287"/>
        <v>5.5675811271728897</v>
      </c>
    </row>
    <row r="4623" spans="1:9" x14ac:dyDescent="0.25">
      <c r="A4623">
        <f t="shared" si="284"/>
        <v>76.483333333333334</v>
      </c>
      <c r="B4623">
        <v>4589</v>
      </c>
      <c r="C4623">
        <v>401.93460099999999</v>
      </c>
      <c r="D4623">
        <v>5.1591129999999996</v>
      </c>
      <c r="E4623">
        <v>6.1933020000000001</v>
      </c>
      <c r="G4623">
        <f t="shared" si="285"/>
        <v>-13.025698000000002</v>
      </c>
      <c r="H4623">
        <f t="shared" si="286"/>
        <v>3.8954430000000002</v>
      </c>
      <c r="I4623">
        <f t="shared" si="287"/>
        <v>5.5657708499677261</v>
      </c>
    </row>
    <row r="4624" spans="1:9" x14ac:dyDescent="0.25">
      <c r="A4624">
        <f t="shared" si="284"/>
        <v>76.5</v>
      </c>
      <c r="B4624">
        <v>4590</v>
      </c>
      <c r="C4624">
        <v>402.10171500000001</v>
      </c>
      <c r="D4624">
        <v>5.1909260000000002</v>
      </c>
      <c r="E4624">
        <v>6.1917080000000002</v>
      </c>
      <c r="G4624">
        <f t="shared" si="285"/>
        <v>-13.027292000000001</v>
      </c>
      <c r="H4624">
        <f t="shared" si="286"/>
        <v>3.8938490000000003</v>
      </c>
      <c r="I4624">
        <f t="shared" si="287"/>
        <v>5.5634933583615478</v>
      </c>
    </row>
    <row r="4625" spans="1:9" x14ac:dyDescent="0.25">
      <c r="A4625">
        <f t="shared" si="284"/>
        <v>76.516666666666666</v>
      </c>
      <c r="B4625">
        <v>4591</v>
      </c>
      <c r="C4625">
        <v>402.14279199999999</v>
      </c>
      <c r="D4625">
        <v>5.2193969999999998</v>
      </c>
      <c r="E4625">
        <v>6.1902499999999998</v>
      </c>
      <c r="G4625">
        <f t="shared" si="285"/>
        <v>-13.028750000000002</v>
      </c>
      <c r="H4625">
        <f t="shared" si="286"/>
        <v>3.8923909999999999</v>
      </c>
      <c r="I4625">
        <f t="shared" si="287"/>
        <v>5.5614101822249049</v>
      </c>
    </row>
    <row r="4626" spans="1:9" x14ac:dyDescent="0.25">
      <c r="A4626">
        <f t="shared" si="284"/>
        <v>76.533333333333331</v>
      </c>
      <c r="B4626">
        <v>4592</v>
      </c>
      <c r="C4626">
        <v>402.299194</v>
      </c>
      <c r="D4626">
        <v>5.2551310000000004</v>
      </c>
      <c r="E4626">
        <v>6.1888620000000003</v>
      </c>
      <c r="G4626">
        <f t="shared" si="285"/>
        <v>-13.030138000000001</v>
      </c>
      <c r="H4626">
        <f t="shared" si="286"/>
        <v>3.8910030000000004</v>
      </c>
      <c r="I4626">
        <f t="shared" si="287"/>
        <v>5.5594270214034642</v>
      </c>
    </row>
    <row r="4627" spans="1:9" x14ac:dyDescent="0.25">
      <c r="A4627">
        <f t="shared" si="284"/>
        <v>76.55</v>
      </c>
      <c r="B4627">
        <v>4593</v>
      </c>
      <c r="C4627">
        <v>402.327698</v>
      </c>
      <c r="D4627">
        <v>5.2881590000000003</v>
      </c>
      <c r="E4627">
        <v>6.1870919999999998</v>
      </c>
      <c r="G4627">
        <f t="shared" si="285"/>
        <v>-13.031908000000001</v>
      </c>
      <c r="H4627">
        <f t="shared" si="286"/>
        <v>3.8892329999999999</v>
      </c>
      <c r="I4627">
        <f t="shared" si="287"/>
        <v>5.5568980627190614</v>
      </c>
    </row>
    <row r="4628" spans="1:9" x14ac:dyDescent="0.25">
      <c r="A4628">
        <f t="shared" si="284"/>
        <v>76.566666666666663</v>
      </c>
      <c r="B4628">
        <v>4594</v>
      </c>
      <c r="C4628">
        <v>402.44650300000001</v>
      </c>
      <c r="D4628">
        <v>5.3293299999999997</v>
      </c>
      <c r="E4628">
        <v>6.1855960000000003</v>
      </c>
      <c r="G4628">
        <f t="shared" si="285"/>
        <v>-13.033404000000001</v>
      </c>
      <c r="H4628">
        <f t="shared" si="286"/>
        <v>3.8877370000000004</v>
      </c>
      <c r="I4628">
        <f t="shared" si="287"/>
        <v>5.5547605925541674</v>
      </c>
    </row>
    <row r="4629" spans="1:9" x14ac:dyDescent="0.25">
      <c r="A4629">
        <f t="shared" si="284"/>
        <v>76.583333333333329</v>
      </c>
      <c r="B4629">
        <v>4595</v>
      </c>
      <c r="C4629">
        <v>402.50640900000002</v>
      </c>
      <c r="D4629">
        <v>5.3636400000000002</v>
      </c>
      <c r="E4629">
        <v>6.1837429999999998</v>
      </c>
      <c r="G4629">
        <f t="shared" si="285"/>
        <v>-13.035257000000001</v>
      </c>
      <c r="H4629">
        <f t="shared" si="286"/>
        <v>3.8858839999999999</v>
      </c>
      <c r="I4629">
        <f t="shared" si="287"/>
        <v>5.5521130442817386</v>
      </c>
    </row>
    <row r="4630" spans="1:9" x14ac:dyDescent="0.25">
      <c r="A4630">
        <f t="shared" si="284"/>
        <v>76.599999999999994</v>
      </c>
      <c r="B4630">
        <v>4596</v>
      </c>
      <c r="C4630">
        <v>402.63479599999999</v>
      </c>
      <c r="D4630">
        <v>5.4035589999999996</v>
      </c>
      <c r="E4630">
        <v>6.1822470000000003</v>
      </c>
      <c r="G4630">
        <f t="shared" si="285"/>
        <v>-13.036753000000001</v>
      </c>
      <c r="H4630">
        <f t="shared" si="286"/>
        <v>3.8843880000000004</v>
      </c>
      <c r="I4630">
        <f t="shared" si="287"/>
        <v>5.5499755741168437</v>
      </c>
    </row>
    <row r="4631" spans="1:9" x14ac:dyDescent="0.25">
      <c r="A4631">
        <f t="shared" si="284"/>
        <v>76.61666666666666</v>
      </c>
      <c r="B4631">
        <v>4597</v>
      </c>
      <c r="C4631">
        <v>402.75619499999999</v>
      </c>
      <c r="D4631">
        <v>5.4365699999999997</v>
      </c>
      <c r="E4631">
        <v>6.1805919999999999</v>
      </c>
      <c r="G4631">
        <f t="shared" si="285"/>
        <v>-13.038408</v>
      </c>
      <c r="H4631">
        <f t="shared" si="286"/>
        <v>3.882733</v>
      </c>
      <c r="I4631">
        <f t="shared" si="287"/>
        <v>5.5476109263074163</v>
      </c>
    </row>
    <row r="4632" spans="1:9" x14ac:dyDescent="0.25">
      <c r="A4632">
        <f t="shared" si="284"/>
        <v>76.63333333333334</v>
      </c>
      <c r="B4632">
        <v>4598</v>
      </c>
      <c r="C4632">
        <v>402.822205</v>
      </c>
      <c r="D4632">
        <v>5.4764309999999998</v>
      </c>
      <c r="E4632">
        <v>6.17889</v>
      </c>
      <c r="G4632">
        <f t="shared" si="285"/>
        <v>-13.040110000000002</v>
      </c>
      <c r="H4632">
        <f t="shared" si="286"/>
        <v>3.8810310000000001</v>
      </c>
      <c r="I4632">
        <f t="shared" si="287"/>
        <v>5.5451791253577829</v>
      </c>
    </row>
    <row r="4633" spans="1:9" x14ac:dyDescent="0.25">
      <c r="A4633">
        <f t="shared" si="284"/>
        <v>76.650000000000006</v>
      </c>
      <c r="B4633">
        <v>4599</v>
      </c>
      <c r="C4633">
        <v>402.941101</v>
      </c>
      <c r="D4633">
        <v>5.5086899999999996</v>
      </c>
      <c r="E4633">
        <v>6.1775320000000002</v>
      </c>
      <c r="G4633">
        <f t="shared" si="285"/>
        <v>-13.041468000000002</v>
      </c>
      <c r="H4633">
        <f t="shared" si="286"/>
        <v>3.8796730000000004</v>
      </c>
      <c r="I4633">
        <f t="shared" si="287"/>
        <v>5.5432388282428571</v>
      </c>
    </row>
    <row r="4634" spans="1:9" x14ac:dyDescent="0.25">
      <c r="A4634">
        <f t="shared" si="284"/>
        <v>76.666666666666671</v>
      </c>
      <c r="B4634">
        <v>4600</v>
      </c>
      <c r="C4634">
        <v>403.00381499999997</v>
      </c>
      <c r="D4634">
        <v>5.5482579999999997</v>
      </c>
      <c r="E4634">
        <v>6.1759219999999999</v>
      </c>
      <c r="G4634">
        <f t="shared" si="285"/>
        <v>-13.043078000000001</v>
      </c>
      <c r="H4634">
        <f t="shared" si="286"/>
        <v>3.878063</v>
      </c>
      <c r="I4634">
        <f t="shared" si="287"/>
        <v>5.5409384759932037</v>
      </c>
    </row>
    <row r="4635" spans="1:9" x14ac:dyDescent="0.25">
      <c r="A4635">
        <f t="shared" si="284"/>
        <v>76.683333333333337</v>
      </c>
      <c r="B4635">
        <v>4601</v>
      </c>
      <c r="C4635">
        <v>403.143799</v>
      </c>
      <c r="D4635">
        <v>5.5804099999999996</v>
      </c>
      <c r="E4635">
        <v>6.1745720000000004</v>
      </c>
      <c r="G4635">
        <f t="shared" si="285"/>
        <v>-13.044428</v>
      </c>
      <c r="H4635">
        <f t="shared" si="286"/>
        <v>3.8767130000000005</v>
      </c>
      <c r="I4635">
        <f t="shared" si="287"/>
        <v>5.5390096092000158</v>
      </c>
    </row>
    <row r="4636" spans="1:9" x14ac:dyDescent="0.25">
      <c r="A4636">
        <f t="shared" si="284"/>
        <v>76.7</v>
      </c>
      <c r="B4636">
        <v>4602</v>
      </c>
      <c r="C4636">
        <v>403.14450099999999</v>
      </c>
      <c r="D4636">
        <v>5.6217639999999998</v>
      </c>
      <c r="E4636">
        <v>6.1728630000000004</v>
      </c>
      <c r="G4636">
        <f t="shared" si="285"/>
        <v>-13.046137000000002</v>
      </c>
      <c r="H4636">
        <f t="shared" si="286"/>
        <v>3.8750040000000006</v>
      </c>
      <c r="I4636">
        <f t="shared" si="287"/>
        <v>5.5365678067188622</v>
      </c>
    </row>
    <row r="4637" spans="1:9" x14ac:dyDescent="0.25">
      <c r="A4637">
        <f t="shared" si="284"/>
        <v>76.716666666666669</v>
      </c>
      <c r="B4637">
        <v>4603</v>
      </c>
      <c r="C4637">
        <v>403.30551100000002</v>
      </c>
      <c r="D4637">
        <v>5.6582369999999997</v>
      </c>
      <c r="E4637">
        <v>6.1715049999999998</v>
      </c>
      <c r="G4637">
        <f t="shared" si="285"/>
        <v>-13.047495000000001</v>
      </c>
      <c r="H4637">
        <f t="shared" si="286"/>
        <v>3.8736459999999999</v>
      </c>
      <c r="I4637">
        <f t="shared" si="287"/>
        <v>5.5346275096039355</v>
      </c>
    </row>
    <row r="4638" spans="1:9" x14ac:dyDescent="0.25">
      <c r="A4638">
        <f t="shared" si="284"/>
        <v>76.733333333333334</v>
      </c>
      <c r="B4638">
        <v>4604</v>
      </c>
      <c r="C4638">
        <v>403.29119900000001</v>
      </c>
      <c r="D4638">
        <v>5.7011149999999997</v>
      </c>
      <c r="E4638">
        <v>6.1700020000000002</v>
      </c>
      <c r="G4638">
        <f t="shared" si="285"/>
        <v>-13.048998000000001</v>
      </c>
      <c r="H4638">
        <f t="shared" si="286"/>
        <v>3.8721430000000003</v>
      </c>
      <c r="I4638">
        <f t="shared" si="287"/>
        <v>5.5324800379075203</v>
      </c>
    </row>
    <row r="4639" spans="1:9" x14ac:dyDescent="0.25">
      <c r="A4639">
        <f t="shared" si="284"/>
        <v>76.75</v>
      </c>
      <c r="B4639">
        <v>4605</v>
      </c>
      <c r="C4639">
        <v>403.453217</v>
      </c>
      <c r="D4639">
        <v>5.7393390000000002</v>
      </c>
      <c r="E4639">
        <v>6.1683389999999996</v>
      </c>
      <c r="G4639">
        <f t="shared" si="285"/>
        <v>-13.050661000000002</v>
      </c>
      <c r="H4639">
        <f t="shared" si="286"/>
        <v>3.8704799999999997</v>
      </c>
      <c r="I4639">
        <f t="shared" si="287"/>
        <v>5.5301039597763548</v>
      </c>
    </row>
    <row r="4640" spans="1:9" x14ac:dyDescent="0.25">
      <c r="A4640">
        <f t="shared" si="284"/>
        <v>76.766666666666666</v>
      </c>
      <c r="B4640">
        <v>4606</v>
      </c>
      <c r="C4640">
        <v>403.41039999999998</v>
      </c>
      <c r="D4640">
        <v>5.7823539999999998</v>
      </c>
      <c r="E4640">
        <v>6.1668430000000001</v>
      </c>
      <c r="G4640">
        <f t="shared" si="285"/>
        <v>-13.052157000000001</v>
      </c>
      <c r="H4640">
        <f t="shared" si="286"/>
        <v>3.8689840000000002</v>
      </c>
      <c r="I4640">
        <f t="shared" si="287"/>
        <v>5.5279664896114609</v>
      </c>
    </row>
    <row r="4641" spans="1:9" x14ac:dyDescent="0.25">
      <c r="A4641">
        <f t="shared" si="284"/>
        <v>76.783333333333331</v>
      </c>
      <c r="B4641">
        <v>4607</v>
      </c>
      <c r="C4641">
        <v>403.50131199999998</v>
      </c>
      <c r="D4641">
        <v>5.8249649999999997</v>
      </c>
      <c r="E4641">
        <v>6.165241</v>
      </c>
      <c r="G4641">
        <f t="shared" si="285"/>
        <v>-13.053759000000001</v>
      </c>
      <c r="H4641">
        <f t="shared" si="286"/>
        <v>3.8673820000000001</v>
      </c>
      <c r="I4641">
        <f t="shared" si="287"/>
        <v>5.5256775676835437</v>
      </c>
    </row>
    <row r="4642" spans="1:9" x14ac:dyDescent="0.25">
      <c r="A4642">
        <f t="shared" si="284"/>
        <v>76.8</v>
      </c>
      <c r="B4642">
        <v>4608</v>
      </c>
      <c r="C4642">
        <v>403.48840300000001</v>
      </c>
      <c r="D4642">
        <v>5.8643159999999996</v>
      </c>
      <c r="E4642">
        <v>6.1638830000000002</v>
      </c>
      <c r="G4642">
        <f t="shared" si="285"/>
        <v>-13.055117000000001</v>
      </c>
      <c r="H4642">
        <f t="shared" si="286"/>
        <v>3.8660240000000003</v>
      </c>
      <c r="I4642">
        <f t="shared" si="287"/>
        <v>5.5237372705686187</v>
      </c>
    </row>
    <row r="4643" spans="1:9" x14ac:dyDescent="0.25">
      <c r="A4643">
        <f t="shared" ref="A4643:A4706" si="288">B4643/60</f>
        <v>76.816666666666663</v>
      </c>
      <c r="B4643">
        <v>4609</v>
      </c>
      <c r="C4643">
        <v>403.67279100000002</v>
      </c>
      <c r="D4643">
        <v>5.9092250000000002</v>
      </c>
      <c r="E4643">
        <v>6.1620900000000001</v>
      </c>
      <c r="G4643">
        <f t="shared" ref="G4643:G4706" si="289">E4643-$F$34</f>
        <v>-13.056910000000002</v>
      </c>
      <c r="H4643">
        <f t="shared" ref="H4643:H4706" si="290">E4643-$G$31</f>
        <v>3.8642310000000002</v>
      </c>
      <c r="I4643">
        <f t="shared" ref="I4643:I4706" si="291">(H4643/$H$34)*100</f>
        <v>5.5211754497092214</v>
      </c>
    </row>
    <row r="4644" spans="1:9" x14ac:dyDescent="0.25">
      <c r="A4644">
        <f t="shared" si="288"/>
        <v>76.833333333333329</v>
      </c>
      <c r="B4644">
        <v>4610</v>
      </c>
      <c r="C4644">
        <v>403.71758999999997</v>
      </c>
      <c r="D4644">
        <v>5.9499620000000002</v>
      </c>
      <c r="E4644">
        <v>6.1605340000000002</v>
      </c>
      <c r="G4644">
        <f t="shared" si="289"/>
        <v>-13.058466000000001</v>
      </c>
      <c r="H4644">
        <f t="shared" si="290"/>
        <v>3.8626750000000003</v>
      </c>
      <c r="I4644">
        <f t="shared" si="291"/>
        <v>5.5189522521312959</v>
      </c>
    </row>
    <row r="4645" spans="1:9" x14ac:dyDescent="0.25">
      <c r="A4645">
        <f t="shared" si="288"/>
        <v>76.849999999999994</v>
      </c>
      <c r="B4645">
        <v>4611</v>
      </c>
      <c r="C4645">
        <v>403.87908900000002</v>
      </c>
      <c r="D4645">
        <v>5.998227</v>
      </c>
      <c r="E4645">
        <v>6.158741</v>
      </c>
      <c r="G4645">
        <f t="shared" si="289"/>
        <v>-13.060259000000002</v>
      </c>
      <c r="H4645">
        <f t="shared" si="290"/>
        <v>3.8608820000000001</v>
      </c>
      <c r="I4645">
        <f t="shared" si="291"/>
        <v>5.5163904312718985</v>
      </c>
    </row>
    <row r="4646" spans="1:9" x14ac:dyDescent="0.25">
      <c r="A4646">
        <f t="shared" si="288"/>
        <v>76.86666666666666</v>
      </c>
      <c r="B4646">
        <v>4612</v>
      </c>
      <c r="C4646">
        <v>403.91949499999998</v>
      </c>
      <c r="D4646">
        <v>6.0428850000000001</v>
      </c>
      <c r="E4646">
        <v>6.1572839999999998</v>
      </c>
      <c r="G4646">
        <f t="shared" si="289"/>
        <v>-13.061716000000001</v>
      </c>
      <c r="H4646">
        <f t="shared" si="290"/>
        <v>3.8594249999999999</v>
      </c>
      <c r="I4646">
        <f t="shared" si="291"/>
        <v>5.5143086839254725</v>
      </c>
    </row>
    <row r="4647" spans="1:9" x14ac:dyDescent="0.25">
      <c r="A4647">
        <f t="shared" si="288"/>
        <v>76.88333333333334</v>
      </c>
      <c r="B4647">
        <v>4613</v>
      </c>
      <c r="C4647">
        <v>404.04129</v>
      </c>
      <c r="D4647">
        <v>6.095682</v>
      </c>
      <c r="E4647">
        <v>6.1556740000000003</v>
      </c>
      <c r="G4647">
        <f t="shared" si="289"/>
        <v>-13.063326</v>
      </c>
      <c r="H4647">
        <f t="shared" si="290"/>
        <v>3.8578150000000004</v>
      </c>
      <c r="I4647">
        <f t="shared" si="291"/>
        <v>5.5120083316758191</v>
      </c>
    </row>
    <row r="4648" spans="1:9" x14ac:dyDescent="0.25">
      <c r="A4648">
        <f t="shared" si="288"/>
        <v>76.900000000000006</v>
      </c>
      <c r="B4648">
        <v>4614</v>
      </c>
      <c r="C4648">
        <v>404.12970000000001</v>
      </c>
      <c r="D4648">
        <v>6.138693</v>
      </c>
      <c r="E4648">
        <v>6.1540340000000002</v>
      </c>
      <c r="G4648">
        <f t="shared" si="289"/>
        <v>-13.064966000000002</v>
      </c>
      <c r="H4648">
        <f t="shared" si="290"/>
        <v>3.8561750000000004</v>
      </c>
      <c r="I4648">
        <f t="shared" si="291"/>
        <v>5.5096651157196499</v>
      </c>
    </row>
    <row r="4649" spans="1:9" x14ac:dyDescent="0.25">
      <c r="A4649">
        <f t="shared" si="288"/>
        <v>76.916666666666671</v>
      </c>
      <c r="B4649">
        <v>4615</v>
      </c>
      <c r="C4649">
        <v>404.23928799999999</v>
      </c>
      <c r="D4649">
        <v>6.1931440000000002</v>
      </c>
      <c r="E4649">
        <v>6.1525309999999998</v>
      </c>
      <c r="G4649">
        <f t="shared" si="289"/>
        <v>-13.066469000000001</v>
      </c>
      <c r="H4649">
        <f t="shared" si="290"/>
        <v>3.8546719999999999</v>
      </c>
      <c r="I4649">
        <f t="shared" si="291"/>
        <v>5.507517644023233</v>
      </c>
    </row>
    <row r="4650" spans="1:9" x14ac:dyDescent="0.25">
      <c r="A4650">
        <f t="shared" si="288"/>
        <v>76.933333333333337</v>
      </c>
      <c r="B4650">
        <v>4616</v>
      </c>
      <c r="C4650">
        <v>404.33529700000003</v>
      </c>
      <c r="D4650">
        <v>6.2401989999999996</v>
      </c>
      <c r="E4650">
        <v>6.1506769999999999</v>
      </c>
      <c r="G4650">
        <f t="shared" si="289"/>
        <v>-13.068323000000001</v>
      </c>
      <c r="H4650">
        <f t="shared" si="290"/>
        <v>3.8528180000000001</v>
      </c>
      <c r="I4650">
        <f t="shared" si="291"/>
        <v>5.5048686669605882</v>
      </c>
    </row>
    <row r="4651" spans="1:9" x14ac:dyDescent="0.25">
      <c r="A4651">
        <f t="shared" si="288"/>
        <v>76.95</v>
      </c>
      <c r="B4651">
        <v>4617</v>
      </c>
      <c r="C4651">
        <v>404.39450099999999</v>
      </c>
      <c r="D4651">
        <v>6.2978209999999999</v>
      </c>
      <c r="E4651">
        <v>6.1490590000000003</v>
      </c>
      <c r="G4651">
        <f t="shared" si="289"/>
        <v>-13.069941</v>
      </c>
      <c r="H4651">
        <f t="shared" si="290"/>
        <v>3.8512000000000004</v>
      </c>
      <c r="I4651">
        <f t="shared" si="291"/>
        <v>5.5025568843891985</v>
      </c>
    </row>
    <row r="4652" spans="1:9" x14ac:dyDescent="0.25">
      <c r="A4652">
        <f t="shared" si="288"/>
        <v>76.966666666666669</v>
      </c>
      <c r="B4652">
        <v>4618</v>
      </c>
      <c r="C4652">
        <v>404.50280800000002</v>
      </c>
      <c r="D4652">
        <v>6.3494159999999997</v>
      </c>
      <c r="E4652">
        <v>6.1471210000000003</v>
      </c>
      <c r="G4652">
        <f t="shared" si="289"/>
        <v>-13.071879000000001</v>
      </c>
      <c r="H4652">
        <f t="shared" si="290"/>
        <v>3.8492620000000004</v>
      </c>
      <c r="I4652">
        <f t="shared" si="291"/>
        <v>5.4997878889483109</v>
      </c>
    </row>
    <row r="4653" spans="1:9" x14ac:dyDescent="0.25">
      <c r="A4653">
        <f t="shared" si="288"/>
        <v>76.983333333333334</v>
      </c>
      <c r="B4653">
        <v>4619</v>
      </c>
      <c r="C4653">
        <v>404.58261099999999</v>
      </c>
      <c r="D4653">
        <v>6.4094939999999996</v>
      </c>
      <c r="E4653">
        <v>6.1453129999999998</v>
      </c>
      <c r="G4653">
        <f t="shared" si="289"/>
        <v>-13.073687000000001</v>
      </c>
      <c r="H4653">
        <f t="shared" si="290"/>
        <v>3.8474539999999999</v>
      </c>
      <c r="I4653">
        <f t="shared" si="291"/>
        <v>5.4972046362356553</v>
      </c>
    </row>
    <row r="4654" spans="1:9" x14ac:dyDescent="0.25">
      <c r="A4654">
        <f t="shared" si="288"/>
        <v>77</v>
      </c>
      <c r="B4654">
        <v>4620</v>
      </c>
      <c r="C4654">
        <v>404.78280599999999</v>
      </c>
      <c r="D4654">
        <v>6.4661</v>
      </c>
      <c r="E4654">
        <v>6.1437569999999999</v>
      </c>
      <c r="G4654">
        <f t="shared" si="289"/>
        <v>-13.075243</v>
      </c>
      <c r="H4654">
        <f t="shared" si="290"/>
        <v>3.845898</v>
      </c>
      <c r="I4654">
        <f t="shared" si="291"/>
        <v>5.4949814386577289</v>
      </c>
    </row>
    <row r="4655" spans="1:9" x14ac:dyDescent="0.25">
      <c r="A4655">
        <f t="shared" si="288"/>
        <v>77.016666666666666</v>
      </c>
      <c r="B4655">
        <v>4621</v>
      </c>
      <c r="C4655">
        <v>404.78970299999997</v>
      </c>
      <c r="D4655">
        <v>6.526923</v>
      </c>
      <c r="E4655">
        <v>6.1418569999999999</v>
      </c>
      <c r="G4655">
        <f t="shared" si="289"/>
        <v>-13.077143000000001</v>
      </c>
      <c r="H4655">
        <f t="shared" si="290"/>
        <v>3.843998</v>
      </c>
      <c r="I4655">
        <f t="shared" si="291"/>
        <v>5.4922667372450942</v>
      </c>
    </row>
    <row r="4656" spans="1:9" x14ac:dyDescent="0.25">
      <c r="A4656">
        <f t="shared" si="288"/>
        <v>77.033333333333331</v>
      </c>
      <c r="B4656">
        <v>4622</v>
      </c>
      <c r="C4656">
        <v>404.954407</v>
      </c>
      <c r="D4656">
        <v>6.585871</v>
      </c>
      <c r="E4656">
        <v>6.1403999999999996</v>
      </c>
      <c r="G4656">
        <f t="shared" si="289"/>
        <v>-13.078600000000002</v>
      </c>
      <c r="H4656">
        <f t="shared" si="290"/>
        <v>3.8425409999999998</v>
      </c>
      <c r="I4656">
        <f t="shared" si="291"/>
        <v>5.4901849898986681</v>
      </c>
    </row>
    <row r="4657" spans="1:9" x14ac:dyDescent="0.25">
      <c r="A4657">
        <f t="shared" si="288"/>
        <v>77.05</v>
      </c>
      <c r="B4657">
        <v>4623</v>
      </c>
      <c r="C4657">
        <v>404.973816</v>
      </c>
      <c r="D4657">
        <v>6.6470029999999998</v>
      </c>
      <c r="E4657">
        <v>6.1387210000000003</v>
      </c>
      <c r="G4657">
        <f t="shared" si="289"/>
        <v>-13.080279000000001</v>
      </c>
      <c r="H4657">
        <f t="shared" si="290"/>
        <v>3.8408620000000004</v>
      </c>
      <c r="I4657">
        <f t="shared" si="291"/>
        <v>5.4877860511240302</v>
      </c>
    </row>
    <row r="4658" spans="1:9" x14ac:dyDescent="0.25">
      <c r="A4658">
        <f t="shared" si="288"/>
        <v>77.066666666666663</v>
      </c>
      <c r="B4658">
        <v>4624</v>
      </c>
      <c r="C4658">
        <v>405.14181500000001</v>
      </c>
      <c r="D4658">
        <v>6.7066350000000003</v>
      </c>
      <c r="E4658">
        <v>6.1372410000000004</v>
      </c>
      <c r="G4658">
        <f t="shared" si="289"/>
        <v>-13.081759000000002</v>
      </c>
      <c r="H4658">
        <f t="shared" si="290"/>
        <v>3.8393820000000005</v>
      </c>
      <c r="I4658">
        <f t="shared" si="291"/>
        <v>5.4856714416026087</v>
      </c>
    </row>
    <row r="4659" spans="1:9" x14ac:dyDescent="0.25">
      <c r="A4659">
        <f t="shared" si="288"/>
        <v>77.083333333333329</v>
      </c>
      <c r="B4659">
        <v>4625</v>
      </c>
      <c r="C4659">
        <v>405.119507</v>
      </c>
      <c r="D4659">
        <v>6.759233</v>
      </c>
      <c r="E4659">
        <v>6.1354709999999999</v>
      </c>
      <c r="G4659">
        <f t="shared" si="289"/>
        <v>-13.083529000000002</v>
      </c>
      <c r="H4659">
        <f t="shared" si="290"/>
        <v>3.837612</v>
      </c>
      <c r="I4659">
        <f t="shared" si="291"/>
        <v>5.4831424829182067</v>
      </c>
    </row>
    <row r="4660" spans="1:9" x14ac:dyDescent="0.25">
      <c r="A4660">
        <f t="shared" si="288"/>
        <v>77.099999999999994</v>
      </c>
      <c r="B4660">
        <v>4626</v>
      </c>
      <c r="C4660">
        <v>405.29269399999998</v>
      </c>
      <c r="D4660">
        <v>6.8191280000000001</v>
      </c>
      <c r="E4660">
        <v>6.1337700000000002</v>
      </c>
      <c r="G4660">
        <f t="shared" si="289"/>
        <v>-13.085230000000001</v>
      </c>
      <c r="H4660">
        <f t="shared" si="290"/>
        <v>3.8359110000000003</v>
      </c>
      <c r="I4660">
        <f t="shared" si="291"/>
        <v>5.4807121107587893</v>
      </c>
    </row>
    <row r="4661" spans="1:9" x14ac:dyDescent="0.25">
      <c r="A4661">
        <f t="shared" si="288"/>
        <v>77.11666666666666</v>
      </c>
      <c r="B4661">
        <v>4627</v>
      </c>
      <c r="C4661">
        <v>405.28930700000001</v>
      </c>
      <c r="D4661">
        <v>6.8769</v>
      </c>
      <c r="E4661">
        <v>6.1321139999999996</v>
      </c>
      <c r="G4661">
        <f t="shared" si="289"/>
        <v>-13.086886000000002</v>
      </c>
      <c r="H4661">
        <f t="shared" si="290"/>
        <v>3.8342549999999997</v>
      </c>
      <c r="I4661">
        <f t="shared" si="291"/>
        <v>5.4783460341591459</v>
      </c>
    </row>
    <row r="4662" spans="1:9" x14ac:dyDescent="0.25">
      <c r="A4662">
        <f t="shared" si="288"/>
        <v>77.13333333333334</v>
      </c>
      <c r="B4662">
        <v>4628</v>
      </c>
      <c r="C4662">
        <v>405.44369499999999</v>
      </c>
      <c r="D4662">
        <v>6.9414319999999998</v>
      </c>
      <c r="E4662">
        <v>6.1302149999999997</v>
      </c>
      <c r="G4662">
        <f t="shared" si="289"/>
        <v>-13.088785000000001</v>
      </c>
      <c r="H4662">
        <f t="shared" si="290"/>
        <v>3.8323559999999999</v>
      </c>
      <c r="I4662">
        <f t="shared" si="291"/>
        <v>5.475632761536728</v>
      </c>
    </row>
    <row r="4663" spans="1:9" x14ac:dyDescent="0.25">
      <c r="A4663">
        <f t="shared" si="288"/>
        <v>77.150000000000006</v>
      </c>
      <c r="B4663">
        <v>4629</v>
      </c>
      <c r="C4663">
        <v>405.420593</v>
      </c>
      <c r="D4663">
        <v>6.998456</v>
      </c>
      <c r="E4663">
        <v>6.1286350000000001</v>
      </c>
      <c r="G4663">
        <f t="shared" si="289"/>
        <v>-13.090365000000002</v>
      </c>
      <c r="H4663">
        <f t="shared" si="290"/>
        <v>3.8307760000000002</v>
      </c>
      <c r="I4663">
        <f t="shared" si="291"/>
        <v>5.4733752729935903</v>
      </c>
    </row>
    <row r="4664" spans="1:9" x14ac:dyDescent="0.25">
      <c r="A4664">
        <f t="shared" si="288"/>
        <v>77.166666666666671</v>
      </c>
      <c r="B4664">
        <v>4630</v>
      </c>
      <c r="C4664">
        <v>405.47460899999999</v>
      </c>
      <c r="D4664">
        <v>7.0635399999999997</v>
      </c>
      <c r="E4664">
        <v>6.1267129999999996</v>
      </c>
      <c r="G4664">
        <f t="shared" si="289"/>
        <v>-13.092287000000002</v>
      </c>
      <c r="H4664">
        <f t="shared" si="290"/>
        <v>3.8288539999999998</v>
      </c>
      <c r="I4664">
        <f t="shared" si="291"/>
        <v>5.4706291381961769</v>
      </c>
    </row>
    <row r="4665" spans="1:9" x14ac:dyDescent="0.25">
      <c r="A4665">
        <f t="shared" si="288"/>
        <v>77.183333333333337</v>
      </c>
      <c r="B4665">
        <v>4631</v>
      </c>
      <c r="C4665">
        <v>405.483002</v>
      </c>
      <c r="D4665">
        <v>7.1196910000000004</v>
      </c>
      <c r="E4665">
        <v>6.1252630000000003</v>
      </c>
      <c r="G4665">
        <f t="shared" si="289"/>
        <v>-13.093737000000001</v>
      </c>
      <c r="H4665">
        <f t="shared" si="290"/>
        <v>3.8274040000000005</v>
      </c>
      <c r="I4665">
        <f t="shared" si="291"/>
        <v>5.468557392381272</v>
      </c>
    </row>
    <row r="4666" spans="1:9" x14ac:dyDescent="0.25">
      <c r="A4666">
        <f t="shared" si="288"/>
        <v>77.2</v>
      </c>
      <c r="B4666">
        <v>4632</v>
      </c>
      <c r="C4666">
        <v>405.59170499999999</v>
      </c>
      <c r="D4666">
        <v>7.1840890000000002</v>
      </c>
      <c r="E4666">
        <v>6.1233630000000003</v>
      </c>
      <c r="G4666">
        <f t="shared" si="289"/>
        <v>-13.095637</v>
      </c>
      <c r="H4666">
        <f t="shared" si="290"/>
        <v>3.8255040000000005</v>
      </c>
      <c r="I4666">
        <f t="shared" si="291"/>
        <v>5.4658426909686373</v>
      </c>
    </row>
    <row r="4667" spans="1:9" x14ac:dyDescent="0.25">
      <c r="A4667">
        <f t="shared" si="288"/>
        <v>77.216666666666669</v>
      </c>
      <c r="B4667">
        <v>4633</v>
      </c>
      <c r="C4667">
        <v>405.68469199999998</v>
      </c>
      <c r="D4667">
        <v>7.240507</v>
      </c>
      <c r="E4667">
        <v>6.1219140000000003</v>
      </c>
      <c r="G4667">
        <f t="shared" si="289"/>
        <v>-13.097086000000001</v>
      </c>
      <c r="H4667">
        <f t="shared" si="290"/>
        <v>3.8240550000000004</v>
      </c>
      <c r="I4667">
        <f t="shared" si="291"/>
        <v>5.4637723739439492</v>
      </c>
    </row>
    <row r="4668" spans="1:9" x14ac:dyDescent="0.25">
      <c r="A4668">
        <f t="shared" si="288"/>
        <v>77.233333333333334</v>
      </c>
      <c r="B4668">
        <v>4634</v>
      </c>
      <c r="C4668">
        <v>405.785706</v>
      </c>
      <c r="D4668">
        <v>7.2997560000000004</v>
      </c>
      <c r="E4668">
        <v>6.120304</v>
      </c>
      <c r="G4668">
        <f t="shared" si="289"/>
        <v>-13.098696</v>
      </c>
      <c r="H4668">
        <f t="shared" si="290"/>
        <v>3.8224450000000001</v>
      </c>
      <c r="I4668">
        <f t="shared" si="291"/>
        <v>5.461472021694294</v>
      </c>
    </row>
    <row r="4669" spans="1:9" x14ac:dyDescent="0.25">
      <c r="A4669">
        <f t="shared" si="288"/>
        <v>77.25</v>
      </c>
      <c r="B4669">
        <v>4635</v>
      </c>
      <c r="C4669">
        <v>405.87701399999997</v>
      </c>
      <c r="D4669">
        <v>7.3478820000000002</v>
      </c>
      <c r="E4669">
        <v>6.1188469999999997</v>
      </c>
      <c r="G4669">
        <f t="shared" si="289"/>
        <v>-13.100153000000002</v>
      </c>
      <c r="H4669">
        <f t="shared" si="290"/>
        <v>3.8209879999999998</v>
      </c>
      <c r="I4669">
        <f t="shared" si="291"/>
        <v>5.4593902743478679</v>
      </c>
    </row>
    <row r="4670" spans="1:9" x14ac:dyDescent="0.25">
      <c r="A4670">
        <f t="shared" si="288"/>
        <v>77.266666666666666</v>
      </c>
      <c r="B4670">
        <v>4636</v>
      </c>
      <c r="C4670">
        <v>405.924713</v>
      </c>
      <c r="D4670">
        <v>7.4016900000000003</v>
      </c>
      <c r="E4670">
        <v>6.1174429999999997</v>
      </c>
      <c r="G4670">
        <f t="shared" si="289"/>
        <v>-13.101557000000001</v>
      </c>
      <c r="H4670">
        <f t="shared" si="290"/>
        <v>3.8195839999999999</v>
      </c>
      <c r="I4670">
        <f t="shared" si="291"/>
        <v>5.457384252882953</v>
      </c>
    </row>
    <row r="4671" spans="1:9" x14ac:dyDescent="0.25">
      <c r="A4671">
        <f t="shared" si="288"/>
        <v>77.283333333333331</v>
      </c>
      <c r="B4671">
        <v>4637</v>
      </c>
      <c r="C4671">
        <v>406.05499300000002</v>
      </c>
      <c r="D4671">
        <v>7.4435750000000001</v>
      </c>
      <c r="E4671">
        <v>6.1157880000000002</v>
      </c>
      <c r="G4671">
        <f t="shared" si="289"/>
        <v>-13.103212000000001</v>
      </c>
      <c r="H4671">
        <f t="shared" si="290"/>
        <v>3.8179290000000004</v>
      </c>
      <c r="I4671">
        <f t="shared" si="291"/>
        <v>5.4550196050735265</v>
      </c>
    </row>
    <row r="4672" spans="1:9" x14ac:dyDescent="0.25">
      <c r="A4672">
        <f t="shared" si="288"/>
        <v>77.3</v>
      </c>
      <c r="B4672">
        <v>4638</v>
      </c>
      <c r="C4672">
        <v>406.09491000000003</v>
      </c>
      <c r="D4672">
        <v>7.487304</v>
      </c>
      <c r="E4672">
        <v>6.114376</v>
      </c>
      <c r="G4672">
        <f t="shared" si="289"/>
        <v>-13.104624000000001</v>
      </c>
      <c r="H4672">
        <f t="shared" si="290"/>
        <v>3.8165170000000002</v>
      </c>
      <c r="I4672">
        <f t="shared" si="291"/>
        <v>5.4530021532868735</v>
      </c>
    </row>
    <row r="4673" spans="1:9" x14ac:dyDescent="0.25">
      <c r="A4673">
        <f t="shared" si="288"/>
        <v>77.316666666666663</v>
      </c>
      <c r="B4673">
        <v>4639</v>
      </c>
      <c r="C4673">
        <v>406.24719199999998</v>
      </c>
      <c r="D4673">
        <v>7.5175090000000004</v>
      </c>
      <c r="E4673">
        <v>6.1128200000000001</v>
      </c>
      <c r="G4673">
        <f t="shared" si="289"/>
        <v>-13.106180000000002</v>
      </c>
      <c r="H4673">
        <f t="shared" si="290"/>
        <v>3.8149610000000003</v>
      </c>
      <c r="I4673">
        <f t="shared" si="291"/>
        <v>5.4507789557089472</v>
      </c>
    </row>
    <row r="4674" spans="1:9" x14ac:dyDescent="0.25">
      <c r="A4674">
        <f t="shared" si="288"/>
        <v>77.333333333333329</v>
      </c>
      <c r="B4674">
        <v>4640</v>
      </c>
      <c r="C4674">
        <v>406.239014</v>
      </c>
      <c r="D4674">
        <v>7.5553419999999996</v>
      </c>
      <c r="E4674">
        <v>6.1113169999999997</v>
      </c>
      <c r="G4674">
        <f t="shared" si="289"/>
        <v>-13.107683000000002</v>
      </c>
      <c r="H4674">
        <f t="shared" si="290"/>
        <v>3.8134579999999998</v>
      </c>
      <c r="I4674">
        <f t="shared" si="291"/>
        <v>5.4486314840125312</v>
      </c>
    </row>
    <row r="4675" spans="1:9" x14ac:dyDescent="0.25">
      <c r="A4675">
        <f t="shared" si="288"/>
        <v>77.349999999999994</v>
      </c>
      <c r="B4675">
        <v>4641</v>
      </c>
      <c r="C4675">
        <v>406.39639299999999</v>
      </c>
      <c r="D4675">
        <v>7.5842679999999998</v>
      </c>
      <c r="E4675">
        <v>6.1096529999999998</v>
      </c>
      <c r="G4675">
        <f t="shared" si="289"/>
        <v>-13.109347000000001</v>
      </c>
      <c r="H4675">
        <f t="shared" si="290"/>
        <v>3.8117939999999999</v>
      </c>
      <c r="I4675">
        <f t="shared" si="291"/>
        <v>5.4462539770911498</v>
      </c>
    </row>
    <row r="4676" spans="1:9" x14ac:dyDescent="0.25">
      <c r="A4676">
        <f t="shared" si="288"/>
        <v>77.36666666666666</v>
      </c>
      <c r="B4676">
        <v>4642</v>
      </c>
      <c r="C4676">
        <v>406.41101099999997</v>
      </c>
      <c r="D4676">
        <v>7.6170749999999998</v>
      </c>
      <c r="E4676">
        <v>6.1080889999999997</v>
      </c>
      <c r="G4676">
        <f t="shared" si="289"/>
        <v>-13.110911000000002</v>
      </c>
      <c r="H4676">
        <f t="shared" si="290"/>
        <v>3.8102299999999998</v>
      </c>
      <c r="I4676">
        <f t="shared" si="291"/>
        <v>5.4440193491914863</v>
      </c>
    </row>
    <row r="4677" spans="1:9" x14ac:dyDescent="0.25">
      <c r="A4677">
        <f t="shared" si="288"/>
        <v>77.38333333333334</v>
      </c>
      <c r="B4677">
        <v>4643</v>
      </c>
      <c r="C4677">
        <v>406.63189699999998</v>
      </c>
      <c r="D4677">
        <v>7.6500450000000004</v>
      </c>
      <c r="E4677">
        <v>6.1065100000000001</v>
      </c>
      <c r="G4677">
        <f t="shared" si="289"/>
        <v>-13.112490000000001</v>
      </c>
      <c r="H4677">
        <f t="shared" si="290"/>
        <v>3.8086510000000002</v>
      </c>
      <c r="I4677">
        <f t="shared" si="291"/>
        <v>5.4417632894385646</v>
      </c>
    </row>
    <row r="4678" spans="1:9" x14ac:dyDescent="0.25">
      <c r="A4678">
        <f t="shared" si="288"/>
        <v>77.400000000000006</v>
      </c>
      <c r="B4678">
        <v>4644</v>
      </c>
      <c r="C4678">
        <v>406.64691199999999</v>
      </c>
      <c r="D4678">
        <v>7.6823230000000002</v>
      </c>
      <c r="E4678">
        <v>6.1047399999999996</v>
      </c>
      <c r="G4678">
        <f t="shared" si="289"/>
        <v>-13.114260000000002</v>
      </c>
      <c r="H4678">
        <f t="shared" si="290"/>
        <v>3.8068809999999997</v>
      </c>
      <c r="I4678">
        <f t="shared" si="291"/>
        <v>5.4392343307541626</v>
      </c>
    </row>
    <row r="4679" spans="1:9" x14ac:dyDescent="0.25">
      <c r="A4679">
        <f t="shared" si="288"/>
        <v>77.416666666666671</v>
      </c>
      <c r="B4679">
        <v>4645</v>
      </c>
      <c r="C4679">
        <v>406.791809</v>
      </c>
      <c r="D4679">
        <v>7.7240339999999996</v>
      </c>
      <c r="E4679">
        <v>6.1031380000000004</v>
      </c>
      <c r="G4679">
        <f t="shared" si="289"/>
        <v>-13.115862</v>
      </c>
      <c r="H4679">
        <f t="shared" si="290"/>
        <v>3.8052790000000005</v>
      </c>
      <c r="I4679">
        <f t="shared" si="291"/>
        <v>5.4369454088262472</v>
      </c>
    </row>
    <row r="4680" spans="1:9" x14ac:dyDescent="0.25">
      <c r="A4680">
        <f t="shared" si="288"/>
        <v>77.433333333333337</v>
      </c>
      <c r="B4680">
        <v>4646</v>
      </c>
      <c r="C4680">
        <v>406.81271400000003</v>
      </c>
      <c r="D4680">
        <v>7.7610080000000004</v>
      </c>
      <c r="E4680">
        <v>6.1013760000000001</v>
      </c>
      <c r="G4680">
        <f t="shared" si="289"/>
        <v>-13.117624000000001</v>
      </c>
      <c r="H4680">
        <f t="shared" si="290"/>
        <v>3.8035170000000003</v>
      </c>
      <c r="I4680">
        <f t="shared" si="291"/>
        <v>5.4344278804635824</v>
      </c>
    </row>
    <row r="4681" spans="1:9" x14ac:dyDescent="0.25">
      <c r="A4681">
        <f t="shared" si="288"/>
        <v>77.45</v>
      </c>
      <c r="B4681">
        <v>4647</v>
      </c>
      <c r="C4681">
        <v>406.98709100000002</v>
      </c>
      <c r="D4681">
        <v>7.8048739999999999</v>
      </c>
      <c r="E4681">
        <v>6.0997890000000003</v>
      </c>
      <c r="G4681">
        <f t="shared" si="289"/>
        <v>-13.119211</v>
      </c>
      <c r="H4681">
        <f t="shared" si="290"/>
        <v>3.8019300000000005</v>
      </c>
      <c r="I4681">
        <f t="shared" si="291"/>
        <v>5.4321603903889235</v>
      </c>
    </row>
    <row r="4682" spans="1:9" x14ac:dyDescent="0.25">
      <c r="A4682">
        <f t="shared" si="288"/>
        <v>77.466666666666669</v>
      </c>
      <c r="B4682">
        <v>4648</v>
      </c>
      <c r="C4682">
        <v>406.98519900000002</v>
      </c>
      <c r="D4682">
        <v>7.8431800000000003</v>
      </c>
      <c r="E4682">
        <v>6.0980189999999999</v>
      </c>
      <c r="G4682">
        <f t="shared" si="289"/>
        <v>-13.120981</v>
      </c>
      <c r="H4682">
        <f t="shared" si="290"/>
        <v>3.80016</v>
      </c>
      <c r="I4682">
        <f t="shared" si="291"/>
        <v>5.4296314317045216</v>
      </c>
    </row>
    <row r="4683" spans="1:9" x14ac:dyDescent="0.25">
      <c r="A4683">
        <f t="shared" si="288"/>
        <v>77.483333333333334</v>
      </c>
      <c r="B4683">
        <v>4649</v>
      </c>
      <c r="C4683">
        <v>407.08529700000003</v>
      </c>
      <c r="D4683">
        <v>7.8884819999999998</v>
      </c>
      <c r="E4683">
        <v>6.0962180000000004</v>
      </c>
      <c r="G4683">
        <f t="shared" si="289"/>
        <v>-13.122782000000001</v>
      </c>
      <c r="H4683">
        <f t="shared" si="290"/>
        <v>3.7983590000000005</v>
      </c>
      <c r="I4683">
        <f t="shared" si="291"/>
        <v>5.427058180523388</v>
      </c>
    </row>
    <row r="4684" spans="1:9" x14ac:dyDescent="0.25">
      <c r="A4684">
        <f t="shared" si="288"/>
        <v>77.5</v>
      </c>
      <c r="B4684">
        <v>4650</v>
      </c>
      <c r="C4684">
        <v>407.11840799999999</v>
      </c>
      <c r="D4684">
        <v>7.9271669999999999</v>
      </c>
      <c r="E4684">
        <v>6.0947529999999999</v>
      </c>
      <c r="G4684">
        <f t="shared" si="289"/>
        <v>-13.124247</v>
      </c>
      <c r="H4684">
        <f t="shared" si="290"/>
        <v>3.796894</v>
      </c>
      <c r="I4684">
        <f t="shared" si="291"/>
        <v>5.424965002855223</v>
      </c>
    </row>
    <row r="4685" spans="1:9" x14ac:dyDescent="0.25">
      <c r="A4685">
        <f t="shared" si="288"/>
        <v>77.516666666666666</v>
      </c>
      <c r="B4685">
        <v>4651</v>
      </c>
      <c r="C4685">
        <v>407.21771200000001</v>
      </c>
      <c r="D4685">
        <v>7.9706299999999999</v>
      </c>
      <c r="E4685">
        <v>6.0929450000000003</v>
      </c>
      <c r="G4685">
        <f t="shared" si="289"/>
        <v>-13.126055000000001</v>
      </c>
      <c r="H4685">
        <f t="shared" si="290"/>
        <v>3.7950860000000004</v>
      </c>
      <c r="I4685">
        <f t="shared" si="291"/>
        <v>5.4223817501425691</v>
      </c>
    </row>
    <row r="4686" spans="1:9" x14ac:dyDescent="0.25">
      <c r="A4686">
        <f t="shared" si="288"/>
        <v>77.533333333333331</v>
      </c>
      <c r="B4686">
        <v>4652</v>
      </c>
      <c r="C4686">
        <v>407.27200299999998</v>
      </c>
      <c r="D4686">
        <v>8.0079250000000002</v>
      </c>
      <c r="E4686">
        <v>6.091488</v>
      </c>
      <c r="G4686">
        <f t="shared" si="289"/>
        <v>-13.127512000000001</v>
      </c>
      <c r="H4686">
        <f t="shared" si="290"/>
        <v>3.7936290000000001</v>
      </c>
      <c r="I4686">
        <f t="shared" si="291"/>
        <v>5.420300002796143</v>
      </c>
    </row>
    <row r="4687" spans="1:9" x14ac:dyDescent="0.25">
      <c r="A4687">
        <f t="shared" si="288"/>
        <v>77.55</v>
      </c>
      <c r="B4687">
        <v>4653</v>
      </c>
      <c r="C4687">
        <v>407.285797</v>
      </c>
      <c r="D4687">
        <v>8.0521510000000003</v>
      </c>
      <c r="E4687">
        <v>6.089664</v>
      </c>
      <c r="G4687">
        <f t="shared" si="289"/>
        <v>-13.129336000000002</v>
      </c>
      <c r="H4687">
        <f t="shared" si="290"/>
        <v>3.7918050000000001</v>
      </c>
      <c r="I4687">
        <f t="shared" si="291"/>
        <v>5.417693889440014</v>
      </c>
    </row>
    <row r="4688" spans="1:9" x14ac:dyDescent="0.25">
      <c r="A4688">
        <f t="shared" si="288"/>
        <v>77.566666666666663</v>
      </c>
      <c r="B4688">
        <v>4654</v>
      </c>
      <c r="C4688">
        <v>407.312592</v>
      </c>
      <c r="D4688">
        <v>8.0872309999999992</v>
      </c>
      <c r="E4688">
        <v>6.0881920000000003</v>
      </c>
      <c r="G4688">
        <f t="shared" si="289"/>
        <v>-13.130808000000002</v>
      </c>
      <c r="H4688">
        <f t="shared" si="290"/>
        <v>3.7903330000000004</v>
      </c>
      <c r="I4688">
        <f t="shared" si="291"/>
        <v>5.4155907102403305</v>
      </c>
    </row>
    <row r="4689" spans="1:9" x14ac:dyDescent="0.25">
      <c r="A4689">
        <f t="shared" si="288"/>
        <v>77.583333333333329</v>
      </c>
      <c r="B4689">
        <v>4655</v>
      </c>
      <c r="C4689">
        <v>407.35778800000003</v>
      </c>
      <c r="D4689">
        <v>8.1258970000000001</v>
      </c>
      <c r="E4689">
        <v>6.086697</v>
      </c>
      <c r="G4689">
        <f t="shared" si="289"/>
        <v>-13.132303</v>
      </c>
      <c r="H4689">
        <f t="shared" si="290"/>
        <v>3.7888380000000002</v>
      </c>
      <c r="I4689">
        <f t="shared" si="291"/>
        <v>5.4134546688656515</v>
      </c>
    </row>
    <row r="4690" spans="1:9" x14ac:dyDescent="0.25">
      <c r="A4690">
        <f t="shared" si="288"/>
        <v>77.599999999999994</v>
      </c>
      <c r="B4690">
        <v>4656</v>
      </c>
      <c r="C4690">
        <v>407.50628699999999</v>
      </c>
      <c r="D4690">
        <v>8.1600509999999993</v>
      </c>
      <c r="E4690">
        <v>6.08514</v>
      </c>
      <c r="G4690">
        <f t="shared" si="289"/>
        <v>-13.133860000000002</v>
      </c>
      <c r="H4690">
        <f t="shared" si="290"/>
        <v>3.7872810000000001</v>
      </c>
      <c r="I4690">
        <f t="shared" si="291"/>
        <v>5.4112300424975084</v>
      </c>
    </row>
    <row r="4691" spans="1:9" x14ac:dyDescent="0.25">
      <c r="A4691">
        <f t="shared" si="288"/>
        <v>77.61666666666666</v>
      </c>
      <c r="B4691">
        <v>4657</v>
      </c>
      <c r="C4691">
        <v>407.56601000000001</v>
      </c>
      <c r="D4691">
        <v>8.1973249999999993</v>
      </c>
      <c r="E4691">
        <v>6.0834390000000003</v>
      </c>
      <c r="G4691">
        <f t="shared" si="289"/>
        <v>-13.135561000000001</v>
      </c>
      <c r="H4691">
        <f t="shared" si="290"/>
        <v>3.7855800000000004</v>
      </c>
      <c r="I4691">
        <f t="shared" si="291"/>
        <v>5.4087996703380918</v>
      </c>
    </row>
    <row r="4692" spans="1:9" x14ac:dyDescent="0.25">
      <c r="A4692">
        <f t="shared" si="288"/>
        <v>77.63333333333334</v>
      </c>
      <c r="B4692">
        <v>4658</v>
      </c>
      <c r="C4692">
        <v>407.71099900000002</v>
      </c>
      <c r="D4692">
        <v>8.2283299999999997</v>
      </c>
      <c r="E4692">
        <v>6.0817759999999996</v>
      </c>
      <c r="G4692">
        <f t="shared" si="289"/>
        <v>-13.137224000000002</v>
      </c>
      <c r="H4692">
        <f t="shared" si="290"/>
        <v>3.7839169999999998</v>
      </c>
      <c r="I4692">
        <f t="shared" si="291"/>
        <v>5.4064235922069273</v>
      </c>
    </row>
    <row r="4693" spans="1:9" x14ac:dyDescent="0.25">
      <c r="A4693">
        <f t="shared" si="288"/>
        <v>77.650000000000006</v>
      </c>
      <c r="B4693">
        <v>4659</v>
      </c>
      <c r="C4693">
        <v>407.70431500000001</v>
      </c>
      <c r="D4693">
        <v>8.2637959999999993</v>
      </c>
      <c r="E4693">
        <v>6.080273</v>
      </c>
      <c r="G4693">
        <f t="shared" si="289"/>
        <v>-13.138727000000001</v>
      </c>
      <c r="H4693">
        <f t="shared" si="290"/>
        <v>3.7824140000000002</v>
      </c>
      <c r="I4693">
        <f t="shared" si="291"/>
        <v>5.4042761205105112</v>
      </c>
    </row>
    <row r="4694" spans="1:9" x14ac:dyDescent="0.25">
      <c r="A4694">
        <f t="shared" si="288"/>
        <v>77.666666666666671</v>
      </c>
      <c r="B4694">
        <v>4660</v>
      </c>
      <c r="C4694">
        <v>407.87231400000002</v>
      </c>
      <c r="D4694">
        <v>8.2942090000000004</v>
      </c>
      <c r="E4694">
        <v>6.0785099999999996</v>
      </c>
      <c r="G4694">
        <f t="shared" si="289"/>
        <v>-13.140490000000002</v>
      </c>
      <c r="H4694">
        <f t="shared" si="290"/>
        <v>3.7806509999999998</v>
      </c>
      <c r="I4694">
        <f t="shared" si="291"/>
        <v>5.4017571633576296</v>
      </c>
    </row>
    <row r="4695" spans="1:9" x14ac:dyDescent="0.25">
      <c r="A4695">
        <f t="shared" si="288"/>
        <v>77.683333333333337</v>
      </c>
      <c r="B4695">
        <v>4661</v>
      </c>
      <c r="C4695">
        <v>407.882294</v>
      </c>
      <c r="D4695">
        <v>8.3250709999999994</v>
      </c>
      <c r="E4695">
        <v>6.0770379999999999</v>
      </c>
      <c r="G4695">
        <f t="shared" si="289"/>
        <v>-13.141962000000001</v>
      </c>
      <c r="H4695">
        <f t="shared" si="290"/>
        <v>3.7791790000000001</v>
      </c>
      <c r="I4695">
        <f t="shared" si="291"/>
        <v>5.3996539841579461</v>
      </c>
    </row>
    <row r="4696" spans="1:9" x14ac:dyDescent="0.25">
      <c r="A4696">
        <f t="shared" si="288"/>
        <v>77.7</v>
      </c>
      <c r="B4696">
        <v>4662</v>
      </c>
      <c r="C4696">
        <v>408.060608</v>
      </c>
      <c r="D4696">
        <v>8.3572629999999997</v>
      </c>
      <c r="E4696">
        <v>6.0753589999999997</v>
      </c>
      <c r="G4696">
        <f t="shared" si="289"/>
        <v>-13.143641000000002</v>
      </c>
      <c r="H4696">
        <f t="shared" si="290"/>
        <v>3.7774999999999999</v>
      </c>
      <c r="I4696">
        <f t="shared" si="291"/>
        <v>5.3972550453833072</v>
      </c>
    </row>
    <row r="4697" spans="1:9" x14ac:dyDescent="0.25">
      <c r="A4697">
        <f t="shared" si="288"/>
        <v>77.716666666666669</v>
      </c>
      <c r="B4697">
        <v>4663</v>
      </c>
      <c r="C4697">
        <v>408.04830900000002</v>
      </c>
      <c r="D4697">
        <v>8.3860220000000005</v>
      </c>
      <c r="E4697">
        <v>6.0737800000000002</v>
      </c>
      <c r="G4697">
        <f t="shared" si="289"/>
        <v>-13.145220000000002</v>
      </c>
      <c r="H4697">
        <f t="shared" si="290"/>
        <v>3.7759210000000003</v>
      </c>
      <c r="I4697">
        <f t="shared" si="291"/>
        <v>5.3949989856303864</v>
      </c>
    </row>
    <row r="4698" spans="1:9" x14ac:dyDescent="0.25">
      <c r="A4698">
        <f t="shared" si="288"/>
        <v>77.733333333333334</v>
      </c>
      <c r="B4698">
        <v>4664</v>
      </c>
      <c r="C4698">
        <v>408.20019500000001</v>
      </c>
      <c r="D4698">
        <v>8.4174620000000004</v>
      </c>
      <c r="E4698">
        <v>6.072292</v>
      </c>
      <c r="G4698">
        <f t="shared" si="289"/>
        <v>-13.146708</v>
      </c>
      <c r="H4698">
        <f t="shared" si="290"/>
        <v>3.7744330000000001</v>
      </c>
      <c r="I4698">
        <f t="shared" si="291"/>
        <v>5.3928729457872278</v>
      </c>
    </row>
    <row r="4699" spans="1:9" x14ac:dyDescent="0.25">
      <c r="A4699">
        <f t="shared" si="288"/>
        <v>77.75</v>
      </c>
      <c r="B4699">
        <v>4665</v>
      </c>
      <c r="C4699">
        <v>408.23010299999999</v>
      </c>
      <c r="D4699">
        <v>8.4461469999999998</v>
      </c>
      <c r="E4699">
        <v>6.0706290000000003</v>
      </c>
      <c r="G4699">
        <f t="shared" si="289"/>
        <v>-13.148371000000001</v>
      </c>
      <c r="H4699">
        <f t="shared" si="290"/>
        <v>3.7727700000000004</v>
      </c>
      <c r="I4699">
        <f t="shared" si="291"/>
        <v>5.3904968676560641</v>
      </c>
    </row>
    <row r="4700" spans="1:9" x14ac:dyDescent="0.25">
      <c r="A4700">
        <f t="shared" si="288"/>
        <v>77.766666666666666</v>
      </c>
      <c r="B4700">
        <v>4666</v>
      </c>
      <c r="C4700">
        <v>408.42800899999997</v>
      </c>
      <c r="D4700">
        <v>8.4792419999999993</v>
      </c>
      <c r="E4700">
        <v>6.0691410000000001</v>
      </c>
      <c r="G4700">
        <f t="shared" si="289"/>
        <v>-13.149859000000001</v>
      </c>
      <c r="H4700">
        <f t="shared" si="290"/>
        <v>3.7712820000000002</v>
      </c>
      <c r="I4700">
        <f t="shared" si="291"/>
        <v>5.3883708278129054</v>
      </c>
    </row>
    <row r="4701" spans="1:9" x14ac:dyDescent="0.25">
      <c r="A4701">
        <f t="shared" si="288"/>
        <v>77.783333333333331</v>
      </c>
      <c r="B4701">
        <v>4667</v>
      </c>
      <c r="C4701">
        <v>408.47189300000002</v>
      </c>
      <c r="D4701">
        <v>8.5077689999999997</v>
      </c>
      <c r="E4701">
        <v>6.0674780000000004</v>
      </c>
      <c r="G4701">
        <f t="shared" si="289"/>
        <v>-13.151522</v>
      </c>
      <c r="H4701">
        <f t="shared" si="290"/>
        <v>3.7696190000000005</v>
      </c>
      <c r="I4701">
        <f t="shared" si="291"/>
        <v>5.3859947496817417</v>
      </c>
    </row>
    <row r="4702" spans="1:9" x14ac:dyDescent="0.25">
      <c r="A4702">
        <f t="shared" si="288"/>
        <v>77.8</v>
      </c>
      <c r="B4702">
        <v>4668</v>
      </c>
      <c r="C4702">
        <v>408.59680200000003</v>
      </c>
      <c r="D4702">
        <v>8.5473079999999992</v>
      </c>
      <c r="E4702">
        <v>6.0658760000000003</v>
      </c>
      <c r="G4702">
        <f t="shared" si="289"/>
        <v>-13.153124000000002</v>
      </c>
      <c r="H4702">
        <f t="shared" si="290"/>
        <v>3.7680170000000004</v>
      </c>
      <c r="I4702">
        <f t="shared" si="291"/>
        <v>5.3837058277538254</v>
      </c>
    </row>
    <row r="4703" spans="1:9" x14ac:dyDescent="0.25">
      <c r="A4703">
        <f t="shared" si="288"/>
        <v>77.816666666666663</v>
      </c>
      <c r="B4703">
        <v>4669</v>
      </c>
      <c r="C4703">
        <v>408.660706</v>
      </c>
      <c r="D4703">
        <v>8.5827430000000007</v>
      </c>
      <c r="E4703">
        <v>6.064228</v>
      </c>
      <c r="G4703">
        <f t="shared" si="289"/>
        <v>-13.154772000000001</v>
      </c>
      <c r="H4703">
        <f t="shared" si="290"/>
        <v>3.7663690000000001</v>
      </c>
      <c r="I4703">
        <f t="shared" si="291"/>
        <v>5.3813511814759183</v>
      </c>
    </row>
    <row r="4704" spans="1:9" x14ac:dyDescent="0.25">
      <c r="A4704">
        <f t="shared" si="288"/>
        <v>77.833333333333329</v>
      </c>
      <c r="B4704">
        <v>4670</v>
      </c>
      <c r="C4704">
        <v>408.77731299999999</v>
      </c>
      <c r="D4704">
        <v>8.6270889999999998</v>
      </c>
      <c r="E4704">
        <v>6.0624279999999997</v>
      </c>
      <c r="G4704">
        <f t="shared" si="289"/>
        <v>-13.156572000000001</v>
      </c>
      <c r="H4704">
        <f t="shared" si="290"/>
        <v>3.7645689999999998</v>
      </c>
      <c r="I4704">
        <f t="shared" si="291"/>
        <v>5.3787793590850006</v>
      </c>
    </row>
    <row r="4705" spans="1:9" x14ac:dyDescent="0.25">
      <c r="A4705">
        <f t="shared" si="288"/>
        <v>77.849999999999994</v>
      </c>
      <c r="B4705">
        <v>4671</v>
      </c>
      <c r="C4705">
        <v>408.83889799999997</v>
      </c>
      <c r="D4705">
        <v>8.6667570000000005</v>
      </c>
      <c r="E4705">
        <v>6.0607639999999998</v>
      </c>
      <c r="G4705">
        <f t="shared" si="289"/>
        <v>-13.158236000000002</v>
      </c>
      <c r="H4705">
        <f t="shared" si="290"/>
        <v>3.7629049999999999</v>
      </c>
      <c r="I4705">
        <f t="shared" si="291"/>
        <v>5.3764018521636192</v>
      </c>
    </row>
    <row r="4706" spans="1:9" x14ac:dyDescent="0.25">
      <c r="A4706">
        <f t="shared" si="288"/>
        <v>77.86666666666666</v>
      </c>
      <c r="B4706">
        <v>4672</v>
      </c>
      <c r="C4706">
        <v>408.888214</v>
      </c>
      <c r="D4706">
        <v>8.7123240000000006</v>
      </c>
      <c r="E4706">
        <v>6.0589560000000002</v>
      </c>
      <c r="G4706">
        <f t="shared" si="289"/>
        <v>-13.160044000000001</v>
      </c>
      <c r="H4706">
        <f t="shared" si="290"/>
        <v>3.7610970000000004</v>
      </c>
      <c r="I4706">
        <f t="shared" si="291"/>
        <v>5.3738185994509653</v>
      </c>
    </row>
    <row r="4707" spans="1:9" x14ac:dyDescent="0.25">
      <c r="A4707">
        <f t="shared" ref="A4707:A4770" si="292">B4707/60</f>
        <v>77.88333333333334</v>
      </c>
      <c r="B4707">
        <v>4673</v>
      </c>
      <c r="C4707">
        <v>408.98831200000001</v>
      </c>
      <c r="D4707">
        <v>8.7572209999999995</v>
      </c>
      <c r="E4707">
        <v>6.0574000000000003</v>
      </c>
      <c r="G4707">
        <f t="shared" ref="G4707:G4770" si="293">E4707-$F$34</f>
        <v>-13.1616</v>
      </c>
      <c r="H4707">
        <f t="shared" ref="H4707:H4770" si="294">E4707-$G$31</f>
        <v>3.7595410000000005</v>
      </c>
      <c r="I4707">
        <f t="shared" ref="I4707:I4770" si="295">(H4707/$H$34)*100</f>
        <v>5.3715954018730399</v>
      </c>
    </row>
    <row r="4708" spans="1:9" x14ac:dyDescent="0.25">
      <c r="A4708">
        <f t="shared" si="292"/>
        <v>77.900000000000006</v>
      </c>
      <c r="B4708">
        <v>4674</v>
      </c>
      <c r="C4708">
        <v>409.01950099999999</v>
      </c>
      <c r="D4708">
        <v>8.8067100000000007</v>
      </c>
      <c r="E4708">
        <v>6.0555919999999999</v>
      </c>
      <c r="G4708">
        <f t="shared" si="293"/>
        <v>-13.163408</v>
      </c>
      <c r="H4708">
        <f t="shared" si="294"/>
        <v>3.757733</v>
      </c>
      <c r="I4708">
        <f t="shared" si="295"/>
        <v>5.3690121491603842</v>
      </c>
    </row>
    <row r="4709" spans="1:9" x14ac:dyDescent="0.25">
      <c r="A4709">
        <f t="shared" si="292"/>
        <v>77.916666666666671</v>
      </c>
      <c r="B4709">
        <v>4675</v>
      </c>
      <c r="C4709">
        <v>409.13720699999999</v>
      </c>
      <c r="D4709">
        <v>8.849259</v>
      </c>
      <c r="E4709">
        <v>6.0541340000000003</v>
      </c>
      <c r="G4709">
        <f t="shared" si="293"/>
        <v>-13.164866</v>
      </c>
      <c r="H4709">
        <f t="shared" si="294"/>
        <v>3.7562750000000005</v>
      </c>
      <c r="I4709">
        <f t="shared" si="295"/>
        <v>5.3669289730237422</v>
      </c>
    </row>
    <row r="4710" spans="1:9" x14ac:dyDescent="0.25">
      <c r="A4710">
        <f t="shared" si="292"/>
        <v>77.933333333333337</v>
      </c>
      <c r="B4710">
        <v>4676</v>
      </c>
      <c r="C4710">
        <v>409.11520400000001</v>
      </c>
      <c r="D4710">
        <v>8.9038319999999995</v>
      </c>
      <c r="E4710">
        <v>6.0524019999999998</v>
      </c>
      <c r="G4710">
        <f t="shared" si="293"/>
        <v>-13.166598</v>
      </c>
      <c r="H4710">
        <f t="shared" si="294"/>
        <v>3.754543</v>
      </c>
      <c r="I4710">
        <f t="shared" si="295"/>
        <v>5.3644543083675913</v>
      </c>
    </row>
    <row r="4711" spans="1:9" x14ac:dyDescent="0.25">
      <c r="A4711">
        <f t="shared" si="292"/>
        <v>77.95</v>
      </c>
      <c r="B4711">
        <v>4677</v>
      </c>
      <c r="C4711">
        <v>409.20169099999998</v>
      </c>
      <c r="D4711">
        <v>8.9497920000000004</v>
      </c>
      <c r="E4711">
        <v>6.0507390000000001</v>
      </c>
      <c r="G4711">
        <f t="shared" si="293"/>
        <v>-13.168261000000001</v>
      </c>
      <c r="H4711">
        <f t="shared" si="294"/>
        <v>3.7528800000000002</v>
      </c>
      <c r="I4711">
        <f t="shared" si="295"/>
        <v>5.3620782302364285</v>
      </c>
    </row>
    <row r="4712" spans="1:9" x14ac:dyDescent="0.25">
      <c r="A4712">
        <f t="shared" si="292"/>
        <v>77.966666666666669</v>
      </c>
      <c r="B4712">
        <v>4678</v>
      </c>
      <c r="C4712">
        <v>409.198395</v>
      </c>
      <c r="D4712">
        <v>9.000356</v>
      </c>
      <c r="E4712">
        <v>6.0492520000000001</v>
      </c>
      <c r="G4712">
        <f t="shared" si="293"/>
        <v>-13.169748000000002</v>
      </c>
      <c r="H4712">
        <f t="shared" si="294"/>
        <v>3.7513930000000002</v>
      </c>
      <c r="I4712">
        <f t="shared" si="295"/>
        <v>5.3599536191834867</v>
      </c>
    </row>
    <row r="4713" spans="1:9" x14ac:dyDescent="0.25">
      <c r="A4713">
        <f t="shared" si="292"/>
        <v>77.983333333333334</v>
      </c>
      <c r="B4713">
        <v>4679</v>
      </c>
      <c r="C4713">
        <v>409.38580300000001</v>
      </c>
      <c r="D4713">
        <v>9.0506869999999999</v>
      </c>
      <c r="E4713">
        <v>6.0474889999999997</v>
      </c>
      <c r="G4713">
        <f t="shared" si="293"/>
        <v>-13.171511000000002</v>
      </c>
      <c r="H4713">
        <f t="shared" si="294"/>
        <v>3.7496299999999998</v>
      </c>
      <c r="I4713">
        <f t="shared" si="295"/>
        <v>5.3574346620306041</v>
      </c>
    </row>
    <row r="4714" spans="1:9" x14ac:dyDescent="0.25">
      <c r="A4714">
        <f t="shared" si="292"/>
        <v>78</v>
      </c>
      <c r="B4714">
        <v>4680</v>
      </c>
      <c r="C4714">
        <v>409.39889499999998</v>
      </c>
      <c r="D4714">
        <v>9.1028859999999998</v>
      </c>
      <c r="E4714">
        <v>6.0460089999999997</v>
      </c>
      <c r="G4714">
        <f t="shared" si="293"/>
        <v>-13.172991000000001</v>
      </c>
      <c r="H4714">
        <f t="shared" si="294"/>
        <v>3.7481499999999999</v>
      </c>
      <c r="I4714">
        <f t="shared" si="295"/>
        <v>5.3553200525091844</v>
      </c>
    </row>
    <row r="4715" spans="1:9" x14ac:dyDescent="0.25">
      <c r="A4715">
        <f t="shared" si="292"/>
        <v>78.016666666666666</v>
      </c>
      <c r="B4715">
        <v>4681</v>
      </c>
      <c r="C4715">
        <v>409.58770800000002</v>
      </c>
      <c r="D4715">
        <v>9.1568149999999999</v>
      </c>
      <c r="E4715">
        <v>6.0442309999999999</v>
      </c>
      <c r="G4715">
        <f t="shared" si="293"/>
        <v>-13.174769000000001</v>
      </c>
      <c r="H4715">
        <f t="shared" si="294"/>
        <v>3.746372</v>
      </c>
      <c r="I4715">
        <f t="shared" si="295"/>
        <v>5.3527796635030445</v>
      </c>
    </row>
    <row r="4716" spans="1:9" x14ac:dyDescent="0.25">
      <c r="A4716">
        <f t="shared" si="292"/>
        <v>78.033333333333331</v>
      </c>
      <c r="B4716">
        <v>4682</v>
      </c>
      <c r="C4716">
        <v>409.58471700000001</v>
      </c>
      <c r="D4716">
        <v>9.2112259999999999</v>
      </c>
      <c r="E4716">
        <v>6.0426669999999998</v>
      </c>
      <c r="G4716">
        <f t="shared" si="293"/>
        <v>-13.176333000000001</v>
      </c>
      <c r="H4716">
        <f t="shared" si="294"/>
        <v>3.7448079999999999</v>
      </c>
      <c r="I4716">
        <f t="shared" si="295"/>
        <v>5.350545035603381</v>
      </c>
    </row>
    <row r="4717" spans="1:9" x14ac:dyDescent="0.25">
      <c r="A4717">
        <f t="shared" si="292"/>
        <v>78.05</v>
      </c>
      <c r="B4717">
        <v>4683</v>
      </c>
      <c r="C4717">
        <v>409.742096</v>
      </c>
      <c r="D4717">
        <v>9.2687449999999991</v>
      </c>
      <c r="E4717">
        <v>6.0409740000000003</v>
      </c>
      <c r="G4717">
        <f t="shared" si="293"/>
        <v>-13.178026000000001</v>
      </c>
      <c r="H4717">
        <f t="shared" si="294"/>
        <v>3.7431150000000004</v>
      </c>
      <c r="I4717">
        <f t="shared" si="295"/>
        <v>5.3481260937657025</v>
      </c>
    </row>
    <row r="4718" spans="1:9" x14ac:dyDescent="0.25">
      <c r="A4718">
        <f t="shared" si="292"/>
        <v>78.066666666666663</v>
      </c>
      <c r="B4718">
        <v>4684</v>
      </c>
      <c r="C4718">
        <v>409.766998</v>
      </c>
      <c r="D4718">
        <v>9.3244670000000003</v>
      </c>
      <c r="E4718">
        <v>6.0392039999999998</v>
      </c>
      <c r="G4718">
        <f t="shared" si="293"/>
        <v>-13.179796000000001</v>
      </c>
      <c r="H4718">
        <f t="shared" si="294"/>
        <v>3.7413449999999999</v>
      </c>
      <c r="I4718">
        <f t="shared" si="295"/>
        <v>5.3455971350812996</v>
      </c>
    </row>
    <row r="4719" spans="1:9" x14ac:dyDescent="0.25">
      <c r="A4719">
        <f t="shared" si="292"/>
        <v>78.083333333333329</v>
      </c>
      <c r="B4719">
        <v>4685</v>
      </c>
      <c r="C4719">
        <v>409.929596</v>
      </c>
      <c r="D4719">
        <v>9.3835370000000005</v>
      </c>
      <c r="E4719">
        <v>6.0376089999999998</v>
      </c>
      <c r="G4719">
        <f t="shared" si="293"/>
        <v>-13.181391000000001</v>
      </c>
      <c r="H4719">
        <f t="shared" si="294"/>
        <v>3.7397499999999999</v>
      </c>
      <c r="I4719">
        <f t="shared" si="295"/>
        <v>5.3433182146849036</v>
      </c>
    </row>
    <row r="4720" spans="1:9" x14ac:dyDescent="0.25">
      <c r="A4720">
        <f t="shared" si="292"/>
        <v>78.099999999999994</v>
      </c>
      <c r="B4720">
        <v>4686</v>
      </c>
      <c r="C4720">
        <v>409.96579000000003</v>
      </c>
      <c r="D4720">
        <v>9.4411769999999997</v>
      </c>
      <c r="E4720">
        <v>6.035946</v>
      </c>
      <c r="G4720">
        <f t="shared" si="293"/>
        <v>-13.183054000000002</v>
      </c>
      <c r="H4720">
        <f t="shared" si="294"/>
        <v>3.7380870000000002</v>
      </c>
      <c r="I4720">
        <f t="shared" si="295"/>
        <v>5.3409421365537399</v>
      </c>
    </row>
    <row r="4721" spans="1:9" x14ac:dyDescent="0.25">
      <c r="A4721">
        <f t="shared" si="292"/>
        <v>78.11666666666666</v>
      </c>
      <c r="B4721">
        <v>4687</v>
      </c>
      <c r="C4721">
        <v>410.08200099999999</v>
      </c>
      <c r="D4721">
        <v>9.5060830000000003</v>
      </c>
      <c r="E4721">
        <v>6.0343439999999999</v>
      </c>
      <c r="G4721">
        <f t="shared" si="293"/>
        <v>-13.184656</v>
      </c>
      <c r="H4721">
        <f t="shared" si="294"/>
        <v>3.7364850000000001</v>
      </c>
      <c r="I4721">
        <f t="shared" si="295"/>
        <v>5.3386532146258237</v>
      </c>
    </row>
    <row r="4722" spans="1:9" x14ac:dyDescent="0.25">
      <c r="A4722">
        <f t="shared" si="292"/>
        <v>78.13333333333334</v>
      </c>
      <c r="B4722">
        <v>4688</v>
      </c>
      <c r="C4722">
        <v>410.138306</v>
      </c>
      <c r="D4722">
        <v>9.5659419999999997</v>
      </c>
      <c r="E4722">
        <v>6.0324970000000002</v>
      </c>
      <c r="G4722">
        <f t="shared" si="293"/>
        <v>-13.186503000000002</v>
      </c>
      <c r="H4722">
        <f t="shared" si="294"/>
        <v>3.7346380000000003</v>
      </c>
      <c r="I4722">
        <f t="shared" si="295"/>
        <v>5.3360142390946992</v>
      </c>
    </row>
    <row r="4723" spans="1:9" x14ac:dyDescent="0.25">
      <c r="A4723">
        <f t="shared" si="292"/>
        <v>78.150000000000006</v>
      </c>
      <c r="B4723">
        <v>4689</v>
      </c>
      <c r="C4723">
        <v>410.28659099999999</v>
      </c>
      <c r="D4723">
        <v>9.6313549999999992</v>
      </c>
      <c r="E4723">
        <v>6.031002</v>
      </c>
      <c r="G4723">
        <f t="shared" si="293"/>
        <v>-13.187998</v>
      </c>
      <c r="H4723">
        <f t="shared" si="294"/>
        <v>3.7331430000000001</v>
      </c>
      <c r="I4723">
        <f t="shared" si="295"/>
        <v>5.3338781977200203</v>
      </c>
    </row>
    <row r="4724" spans="1:9" x14ac:dyDescent="0.25">
      <c r="A4724">
        <f t="shared" si="292"/>
        <v>78.166666666666671</v>
      </c>
      <c r="B4724">
        <v>4690</v>
      </c>
      <c r="C4724">
        <v>410.40020800000002</v>
      </c>
      <c r="D4724">
        <v>9.6918810000000004</v>
      </c>
      <c r="E4724">
        <v>6.0292469999999998</v>
      </c>
      <c r="G4724">
        <f t="shared" si="293"/>
        <v>-13.189753000000001</v>
      </c>
      <c r="H4724">
        <f t="shared" si="294"/>
        <v>3.7313879999999999</v>
      </c>
      <c r="I4724">
        <f t="shared" si="295"/>
        <v>5.3313706708888757</v>
      </c>
    </row>
    <row r="4725" spans="1:9" x14ac:dyDescent="0.25">
      <c r="A4725">
        <f t="shared" si="292"/>
        <v>78.183333333333337</v>
      </c>
      <c r="B4725">
        <v>4691</v>
      </c>
      <c r="C4725">
        <v>410.45339999999999</v>
      </c>
      <c r="D4725">
        <v>9.7638210000000001</v>
      </c>
      <c r="E4725">
        <v>6.0276300000000003</v>
      </c>
      <c r="G4725">
        <f t="shared" si="293"/>
        <v>-13.191370000000001</v>
      </c>
      <c r="H4725">
        <f t="shared" si="294"/>
        <v>3.7297710000000004</v>
      </c>
      <c r="I4725">
        <f t="shared" si="295"/>
        <v>5.3290603171077029</v>
      </c>
    </row>
    <row r="4726" spans="1:9" x14ac:dyDescent="0.25">
      <c r="A4726">
        <f t="shared" si="292"/>
        <v>78.2</v>
      </c>
      <c r="B4726">
        <v>4692</v>
      </c>
      <c r="C4726">
        <v>410.57321200000001</v>
      </c>
      <c r="D4726">
        <v>9.8252009999999999</v>
      </c>
      <c r="E4726">
        <v>6.0260959999999999</v>
      </c>
      <c r="G4726">
        <f t="shared" si="293"/>
        <v>-13.192904000000002</v>
      </c>
      <c r="H4726">
        <f t="shared" si="294"/>
        <v>3.728237</v>
      </c>
      <c r="I4726">
        <f t="shared" si="295"/>
        <v>5.3268685529145534</v>
      </c>
    </row>
    <row r="4727" spans="1:9" x14ac:dyDescent="0.25">
      <c r="A4727">
        <f t="shared" si="292"/>
        <v>78.216666666666669</v>
      </c>
      <c r="B4727">
        <v>4693</v>
      </c>
      <c r="C4727">
        <v>410.62368800000002</v>
      </c>
      <c r="D4727">
        <v>9.8994879999999998</v>
      </c>
      <c r="E4727">
        <v>6.0243719999999996</v>
      </c>
      <c r="G4727">
        <f t="shared" si="293"/>
        <v>-13.194628000000002</v>
      </c>
      <c r="H4727">
        <f t="shared" si="294"/>
        <v>3.7265129999999997</v>
      </c>
      <c r="I4727">
        <f t="shared" si="295"/>
        <v>5.3244053185801405</v>
      </c>
    </row>
    <row r="4728" spans="1:9" x14ac:dyDescent="0.25">
      <c r="A4728">
        <f t="shared" si="292"/>
        <v>78.233333333333334</v>
      </c>
      <c r="B4728">
        <v>4694</v>
      </c>
      <c r="C4728">
        <v>410.75750699999998</v>
      </c>
      <c r="D4728">
        <v>9.9653740000000006</v>
      </c>
      <c r="E4728">
        <v>6.0229229999999996</v>
      </c>
      <c r="G4728">
        <f t="shared" si="293"/>
        <v>-13.196077000000002</v>
      </c>
      <c r="H4728">
        <f t="shared" si="294"/>
        <v>3.7250639999999997</v>
      </c>
      <c r="I4728">
        <f t="shared" si="295"/>
        <v>5.3223350015554525</v>
      </c>
    </row>
    <row r="4729" spans="1:9" x14ac:dyDescent="0.25">
      <c r="A4729">
        <f t="shared" si="292"/>
        <v>78.25</v>
      </c>
      <c r="B4729">
        <v>4695</v>
      </c>
      <c r="C4729">
        <v>410.757904</v>
      </c>
      <c r="D4729">
        <v>10.037288999999999</v>
      </c>
      <c r="E4729">
        <v>6.0212060000000003</v>
      </c>
      <c r="G4729">
        <f t="shared" si="293"/>
        <v>-13.197794000000002</v>
      </c>
      <c r="H4729">
        <f t="shared" si="294"/>
        <v>3.7233470000000004</v>
      </c>
      <c r="I4729">
        <f t="shared" si="295"/>
        <v>5.3198817687525626</v>
      </c>
    </row>
    <row r="4730" spans="1:9" x14ac:dyDescent="0.25">
      <c r="A4730">
        <f t="shared" si="292"/>
        <v>78.266666666666666</v>
      </c>
      <c r="B4730">
        <v>4696</v>
      </c>
      <c r="C4730">
        <v>410.90469400000001</v>
      </c>
      <c r="D4730">
        <v>10.103116</v>
      </c>
      <c r="E4730">
        <v>6.019749</v>
      </c>
      <c r="G4730">
        <f t="shared" si="293"/>
        <v>-13.199251</v>
      </c>
      <c r="H4730">
        <f t="shared" si="294"/>
        <v>3.7218900000000001</v>
      </c>
      <c r="I4730">
        <f t="shared" si="295"/>
        <v>5.3178000214061365</v>
      </c>
    </row>
    <row r="4731" spans="1:9" x14ac:dyDescent="0.25">
      <c r="A4731">
        <f t="shared" si="292"/>
        <v>78.283333333333331</v>
      </c>
      <c r="B4731">
        <v>4697</v>
      </c>
      <c r="C4731">
        <v>410.90200800000002</v>
      </c>
      <c r="D4731">
        <v>10.171972</v>
      </c>
      <c r="E4731">
        <v>6.0178570000000002</v>
      </c>
      <c r="G4731">
        <f t="shared" si="293"/>
        <v>-13.201143000000002</v>
      </c>
      <c r="H4731">
        <f t="shared" si="294"/>
        <v>3.7199980000000004</v>
      </c>
      <c r="I4731">
        <f t="shared" si="295"/>
        <v>5.3150967503152389</v>
      </c>
    </row>
    <row r="4732" spans="1:9" x14ac:dyDescent="0.25">
      <c r="A4732">
        <f t="shared" si="292"/>
        <v>78.3</v>
      </c>
      <c r="B4732">
        <v>4698</v>
      </c>
      <c r="C4732">
        <v>411.06381199999998</v>
      </c>
      <c r="D4732">
        <v>10.239101</v>
      </c>
      <c r="E4732">
        <v>6.0162769999999997</v>
      </c>
      <c r="G4732">
        <f t="shared" si="293"/>
        <v>-13.202723000000002</v>
      </c>
      <c r="H4732">
        <f t="shared" si="294"/>
        <v>3.7184179999999998</v>
      </c>
      <c r="I4732">
        <f t="shared" si="295"/>
        <v>5.3128392617720994</v>
      </c>
    </row>
    <row r="4733" spans="1:9" x14ac:dyDescent="0.25">
      <c r="A4733">
        <f t="shared" si="292"/>
        <v>78.316666666666663</v>
      </c>
      <c r="B4733">
        <v>4699</v>
      </c>
      <c r="C4733">
        <v>411.01620500000001</v>
      </c>
      <c r="D4733">
        <v>10.309666</v>
      </c>
      <c r="E4733">
        <v>6.0145989999999996</v>
      </c>
      <c r="G4733">
        <f t="shared" si="293"/>
        <v>-13.204401000000001</v>
      </c>
      <c r="H4733">
        <f t="shared" si="294"/>
        <v>3.7167399999999997</v>
      </c>
      <c r="I4733">
        <f t="shared" si="295"/>
        <v>5.3104417517876774</v>
      </c>
    </row>
    <row r="4734" spans="1:9" x14ac:dyDescent="0.25">
      <c r="A4734">
        <f t="shared" si="292"/>
        <v>78.333333333333329</v>
      </c>
      <c r="B4734">
        <v>4700</v>
      </c>
      <c r="C4734">
        <v>411.10199</v>
      </c>
      <c r="D4734">
        <v>10.381959999999999</v>
      </c>
      <c r="E4734">
        <v>6.0126989999999996</v>
      </c>
      <c r="G4734">
        <f t="shared" si="293"/>
        <v>-13.206301000000002</v>
      </c>
      <c r="H4734">
        <f t="shared" si="294"/>
        <v>3.7148399999999997</v>
      </c>
      <c r="I4734">
        <f t="shared" si="295"/>
        <v>5.3077270503750427</v>
      </c>
    </row>
    <row r="4735" spans="1:9" x14ac:dyDescent="0.25">
      <c r="A4735">
        <f t="shared" si="292"/>
        <v>78.349999999999994</v>
      </c>
      <c r="B4735">
        <v>4701</v>
      </c>
      <c r="C4735">
        <v>411.092896</v>
      </c>
      <c r="D4735">
        <v>10.452076</v>
      </c>
      <c r="E4735">
        <v>6.0110279999999996</v>
      </c>
      <c r="G4735">
        <f t="shared" si="293"/>
        <v>-13.207972000000002</v>
      </c>
      <c r="H4735">
        <f t="shared" si="294"/>
        <v>3.7131689999999997</v>
      </c>
      <c r="I4735">
        <f t="shared" si="295"/>
        <v>5.305339541922141</v>
      </c>
    </row>
    <row r="4736" spans="1:9" x14ac:dyDescent="0.25">
      <c r="A4736">
        <f t="shared" si="292"/>
        <v>78.36666666666666</v>
      </c>
      <c r="B4736">
        <v>4702</v>
      </c>
      <c r="C4736">
        <v>411.24978599999997</v>
      </c>
      <c r="D4736">
        <v>10.525679</v>
      </c>
      <c r="E4736">
        <v>6.0092280000000002</v>
      </c>
      <c r="G4736">
        <f t="shared" si="293"/>
        <v>-13.209772000000001</v>
      </c>
      <c r="H4736">
        <f t="shared" si="294"/>
        <v>3.7113690000000004</v>
      </c>
      <c r="I4736">
        <f t="shared" si="295"/>
        <v>5.3027677195312251</v>
      </c>
    </row>
    <row r="4737" spans="1:9" x14ac:dyDescent="0.25">
      <c r="A4737">
        <f t="shared" si="292"/>
        <v>78.38333333333334</v>
      </c>
      <c r="B4737">
        <v>4703</v>
      </c>
      <c r="C4737">
        <v>411.30480999999997</v>
      </c>
      <c r="D4737">
        <v>10.59815</v>
      </c>
      <c r="E4737">
        <v>6.0077860000000003</v>
      </c>
      <c r="G4737">
        <f t="shared" si="293"/>
        <v>-13.211214000000002</v>
      </c>
      <c r="H4737">
        <f t="shared" si="294"/>
        <v>3.7099270000000004</v>
      </c>
      <c r="I4737">
        <f t="shared" si="295"/>
        <v>5.3007074040380564</v>
      </c>
    </row>
    <row r="4738" spans="1:9" x14ac:dyDescent="0.25">
      <c r="A4738">
        <f t="shared" si="292"/>
        <v>78.400000000000006</v>
      </c>
      <c r="B4738">
        <v>4704</v>
      </c>
      <c r="C4738">
        <v>411.45349099999999</v>
      </c>
      <c r="D4738">
        <v>10.674574</v>
      </c>
      <c r="E4738">
        <v>6.0059779999999998</v>
      </c>
      <c r="G4738">
        <f t="shared" si="293"/>
        <v>-13.213022000000002</v>
      </c>
      <c r="H4738">
        <f t="shared" si="294"/>
        <v>3.7081189999999999</v>
      </c>
      <c r="I4738">
        <f t="shared" si="295"/>
        <v>5.2981241513254016</v>
      </c>
    </row>
    <row r="4739" spans="1:9" x14ac:dyDescent="0.25">
      <c r="A4739">
        <f t="shared" si="292"/>
        <v>78.416666666666671</v>
      </c>
      <c r="B4739">
        <v>4705</v>
      </c>
      <c r="C4739">
        <v>411.492706</v>
      </c>
      <c r="D4739">
        <v>10.745588</v>
      </c>
      <c r="E4739">
        <v>6.0043220000000002</v>
      </c>
      <c r="G4739">
        <f t="shared" si="293"/>
        <v>-13.214678000000001</v>
      </c>
      <c r="H4739">
        <f t="shared" si="294"/>
        <v>3.7064630000000003</v>
      </c>
      <c r="I4739">
        <f t="shared" si="295"/>
        <v>5.2957580747257582</v>
      </c>
    </row>
    <row r="4740" spans="1:9" x14ac:dyDescent="0.25">
      <c r="A4740">
        <f t="shared" si="292"/>
        <v>78.433333333333337</v>
      </c>
      <c r="B4740">
        <v>4706</v>
      </c>
      <c r="C4740">
        <v>411.60180700000001</v>
      </c>
      <c r="D4740">
        <v>10.81864</v>
      </c>
      <c r="E4740">
        <v>6.0027119999999998</v>
      </c>
      <c r="G4740">
        <f t="shared" si="293"/>
        <v>-13.216288000000002</v>
      </c>
      <c r="H4740">
        <f t="shared" si="294"/>
        <v>3.704853</v>
      </c>
      <c r="I4740">
        <f t="shared" si="295"/>
        <v>5.2934577224761039</v>
      </c>
    </row>
    <row r="4741" spans="1:9" x14ac:dyDescent="0.25">
      <c r="A4741">
        <f t="shared" si="292"/>
        <v>78.45</v>
      </c>
      <c r="B4741">
        <v>4707</v>
      </c>
      <c r="C4741">
        <v>411.66360500000002</v>
      </c>
      <c r="D4741">
        <v>10.885509000000001</v>
      </c>
      <c r="E4741">
        <v>6.0009730000000001</v>
      </c>
      <c r="G4741">
        <f t="shared" si="293"/>
        <v>-13.218027000000001</v>
      </c>
      <c r="H4741">
        <f t="shared" si="294"/>
        <v>3.7031140000000002</v>
      </c>
      <c r="I4741">
        <f t="shared" si="295"/>
        <v>5.2909730562884345</v>
      </c>
    </row>
    <row r="4742" spans="1:9" x14ac:dyDescent="0.25">
      <c r="A4742">
        <f t="shared" si="292"/>
        <v>78.466666666666669</v>
      </c>
      <c r="B4742">
        <v>4708</v>
      </c>
      <c r="C4742">
        <v>411.79669200000001</v>
      </c>
      <c r="D4742">
        <v>10.958773000000001</v>
      </c>
      <c r="E4742">
        <v>5.999371</v>
      </c>
      <c r="G4742">
        <f t="shared" si="293"/>
        <v>-13.219629000000001</v>
      </c>
      <c r="H4742">
        <f t="shared" si="294"/>
        <v>3.7015120000000001</v>
      </c>
      <c r="I4742">
        <f t="shared" si="295"/>
        <v>5.2886841343605182</v>
      </c>
    </row>
    <row r="4743" spans="1:9" x14ac:dyDescent="0.25">
      <c r="A4743">
        <f t="shared" si="292"/>
        <v>78.483333333333334</v>
      </c>
      <c r="B4743">
        <v>4709</v>
      </c>
      <c r="C4743">
        <v>411.877411</v>
      </c>
      <c r="D4743">
        <v>11.022983999999999</v>
      </c>
      <c r="E4743">
        <v>5.9975170000000002</v>
      </c>
      <c r="G4743">
        <f t="shared" si="293"/>
        <v>-13.221483000000001</v>
      </c>
      <c r="H4743">
        <f t="shared" si="294"/>
        <v>3.6996580000000003</v>
      </c>
      <c r="I4743">
        <f t="shared" si="295"/>
        <v>5.2860351572978734</v>
      </c>
    </row>
    <row r="4744" spans="1:9" x14ac:dyDescent="0.25">
      <c r="A4744">
        <f t="shared" si="292"/>
        <v>78.5</v>
      </c>
      <c r="B4744">
        <v>4710</v>
      </c>
      <c r="C4744">
        <v>411.95150799999999</v>
      </c>
      <c r="D4744">
        <v>11.094879000000001</v>
      </c>
      <c r="E4744">
        <v>5.9957010000000004</v>
      </c>
      <c r="G4744">
        <f t="shared" si="293"/>
        <v>-13.223299000000001</v>
      </c>
      <c r="H4744">
        <f t="shared" si="294"/>
        <v>3.6978420000000005</v>
      </c>
      <c r="I4744">
        <f t="shared" si="295"/>
        <v>5.2834404742634815</v>
      </c>
    </row>
    <row r="4745" spans="1:9" x14ac:dyDescent="0.25">
      <c r="A4745">
        <f t="shared" si="292"/>
        <v>78.516666666666666</v>
      </c>
      <c r="B4745">
        <v>4711</v>
      </c>
      <c r="C4745">
        <v>412.06320199999999</v>
      </c>
      <c r="D4745">
        <v>11.158461000000001</v>
      </c>
      <c r="E4745">
        <v>5.993862</v>
      </c>
      <c r="G4745">
        <f t="shared" si="293"/>
        <v>-13.225138000000001</v>
      </c>
      <c r="H4745">
        <f t="shared" si="294"/>
        <v>3.6960030000000001</v>
      </c>
      <c r="I4745">
        <f t="shared" si="295"/>
        <v>5.2808129290540942</v>
      </c>
    </row>
    <row r="4746" spans="1:9" x14ac:dyDescent="0.25">
      <c r="A4746">
        <f t="shared" si="292"/>
        <v>78.533333333333331</v>
      </c>
      <c r="B4746">
        <v>4712</v>
      </c>
      <c r="C4746">
        <v>412.141998</v>
      </c>
      <c r="D4746">
        <v>11.231146000000001</v>
      </c>
      <c r="E4746">
        <v>5.9921530000000001</v>
      </c>
      <c r="G4746">
        <f t="shared" si="293"/>
        <v>-13.226847000000001</v>
      </c>
      <c r="H4746">
        <f t="shared" si="294"/>
        <v>3.6942940000000002</v>
      </c>
      <c r="I4746">
        <f t="shared" si="295"/>
        <v>5.2783711265729405</v>
      </c>
    </row>
    <row r="4747" spans="1:9" x14ac:dyDescent="0.25">
      <c r="A4747">
        <f t="shared" si="292"/>
        <v>78.55</v>
      </c>
      <c r="B4747">
        <v>4713</v>
      </c>
      <c r="C4747">
        <v>412.31170700000001</v>
      </c>
      <c r="D4747">
        <v>11.296988000000001</v>
      </c>
      <c r="E4747">
        <v>5.9904060000000001</v>
      </c>
      <c r="G4747">
        <f t="shared" si="293"/>
        <v>-13.228594000000001</v>
      </c>
      <c r="H4747">
        <f t="shared" si="294"/>
        <v>3.6925470000000002</v>
      </c>
      <c r="I4747">
        <f t="shared" si="295"/>
        <v>5.2758750300635331</v>
      </c>
    </row>
    <row r="4748" spans="1:9" x14ac:dyDescent="0.25">
      <c r="A4748">
        <f t="shared" si="292"/>
        <v>78.566666666666663</v>
      </c>
      <c r="B4748">
        <v>4714</v>
      </c>
      <c r="C4748">
        <v>412.314301</v>
      </c>
      <c r="D4748">
        <v>11.373303999999999</v>
      </c>
      <c r="E4748">
        <v>5.9885900000000003</v>
      </c>
      <c r="G4748">
        <f t="shared" si="293"/>
        <v>-13.230410000000001</v>
      </c>
      <c r="H4748">
        <f t="shared" si="294"/>
        <v>3.6907310000000004</v>
      </c>
      <c r="I4748">
        <f t="shared" si="295"/>
        <v>5.2732803470291412</v>
      </c>
    </row>
    <row r="4749" spans="1:9" x14ac:dyDescent="0.25">
      <c r="A4749">
        <f t="shared" si="292"/>
        <v>78.583333333333329</v>
      </c>
      <c r="B4749">
        <v>4715</v>
      </c>
      <c r="C4749">
        <v>412.48239100000001</v>
      </c>
      <c r="D4749">
        <v>11.444963</v>
      </c>
      <c r="E4749">
        <v>5.986942</v>
      </c>
      <c r="G4749">
        <f t="shared" si="293"/>
        <v>-13.232058000000002</v>
      </c>
      <c r="H4749">
        <f t="shared" si="294"/>
        <v>3.6890830000000001</v>
      </c>
      <c r="I4749">
        <f t="shared" si="295"/>
        <v>5.2709257007512349</v>
      </c>
    </row>
    <row r="4750" spans="1:9" x14ac:dyDescent="0.25">
      <c r="A4750">
        <f t="shared" si="292"/>
        <v>78.599999999999994</v>
      </c>
      <c r="B4750">
        <v>4716</v>
      </c>
      <c r="C4750">
        <v>412.49310300000002</v>
      </c>
      <c r="D4750">
        <v>11.519990999999999</v>
      </c>
      <c r="E4750">
        <v>5.9851489999999998</v>
      </c>
      <c r="G4750">
        <f t="shared" si="293"/>
        <v>-13.233851000000001</v>
      </c>
      <c r="H4750">
        <f t="shared" si="294"/>
        <v>3.68729</v>
      </c>
      <c r="I4750">
        <f t="shared" si="295"/>
        <v>5.2683638798918375</v>
      </c>
    </row>
    <row r="4751" spans="1:9" x14ac:dyDescent="0.25">
      <c r="A4751">
        <f t="shared" si="292"/>
        <v>78.61666666666666</v>
      </c>
      <c r="B4751">
        <v>4717</v>
      </c>
      <c r="C4751">
        <v>412.65661599999999</v>
      </c>
      <c r="D4751">
        <v>11.5937</v>
      </c>
      <c r="E4751">
        <v>5.9834709999999998</v>
      </c>
      <c r="G4751">
        <f t="shared" si="293"/>
        <v>-13.235529000000001</v>
      </c>
      <c r="H4751">
        <f t="shared" si="294"/>
        <v>3.6856119999999999</v>
      </c>
      <c r="I4751">
        <f t="shared" si="295"/>
        <v>5.2659663699074155</v>
      </c>
    </row>
    <row r="4752" spans="1:9" x14ac:dyDescent="0.25">
      <c r="A4752">
        <f t="shared" si="292"/>
        <v>78.63333333333334</v>
      </c>
      <c r="B4752">
        <v>4718</v>
      </c>
      <c r="C4752">
        <v>412.66421500000001</v>
      </c>
      <c r="D4752">
        <v>11.663807</v>
      </c>
      <c r="E4752">
        <v>5.9815940000000003</v>
      </c>
      <c r="G4752">
        <f t="shared" si="293"/>
        <v>-13.237406</v>
      </c>
      <c r="H4752">
        <f t="shared" si="294"/>
        <v>3.6837350000000004</v>
      </c>
      <c r="I4752">
        <f t="shared" si="295"/>
        <v>5.2632845306697762</v>
      </c>
    </row>
    <row r="4753" spans="1:9" x14ac:dyDescent="0.25">
      <c r="A4753">
        <f t="shared" si="292"/>
        <v>78.650000000000006</v>
      </c>
      <c r="B4753">
        <v>4719</v>
      </c>
      <c r="C4753">
        <v>412.80230699999998</v>
      </c>
      <c r="D4753">
        <v>11.737703</v>
      </c>
      <c r="E4753">
        <v>5.979908</v>
      </c>
      <c r="G4753">
        <f t="shared" si="293"/>
        <v>-13.239092000000001</v>
      </c>
      <c r="H4753">
        <f t="shared" si="294"/>
        <v>3.6820490000000001</v>
      </c>
      <c r="I4753">
        <f t="shared" si="295"/>
        <v>5.2608755903636162</v>
      </c>
    </row>
    <row r="4754" spans="1:9" x14ac:dyDescent="0.25">
      <c r="A4754">
        <f t="shared" si="292"/>
        <v>78.666666666666671</v>
      </c>
      <c r="B4754">
        <v>4720</v>
      </c>
      <c r="C4754">
        <v>412.81100500000002</v>
      </c>
      <c r="D4754">
        <v>11.802676999999999</v>
      </c>
      <c r="E4754">
        <v>5.9782450000000003</v>
      </c>
      <c r="G4754">
        <f t="shared" si="293"/>
        <v>-13.240755</v>
      </c>
      <c r="H4754">
        <f t="shared" si="294"/>
        <v>3.6803860000000004</v>
      </c>
      <c r="I4754">
        <f t="shared" si="295"/>
        <v>5.2584995122324525</v>
      </c>
    </row>
    <row r="4755" spans="1:9" x14ac:dyDescent="0.25">
      <c r="A4755">
        <f t="shared" si="292"/>
        <v>78.683333333333337</v>
      </c>
      <c r="B4755">
        <v>4721</v>
      </c>
      <c r="C4755">
        <v>412.95199600000001</v>
      </c>
      <c r="D4755">
        <v>11.870597999999999</v>
      </c>
      <c r="E4755">
        <v>5.9763529999999996</v>
      </c>
      <c r="G4755">
        <f t="shared" si="293"/>
        <v>-13.242647000000002</v>
      </c>
      <c r="H4755">
        <f t="shared" si="294"/>
        <v>3.6784939999999997</v>
      </c>
      <c r="I4755">
        <f t="shared" si="295"/>
        <v>5.2557962411415549</v>
      </c>
    </row>
    <row r="4756" spans="1:9" x14ac:dyDescent="0.25">
      <c r="A4756">
        <f t="shared" si="292"/>
        <v>78.7</v>
      </c>
      <c r="B4756">
        <v>4722</v>
      </c>
      <c r="C4756">
        <v>412.939911</v>
      </c>
      <c r="D4756">
        <v>11.938572000000001</v>
      </c>
      <c r="E4756">
        <v>5.9747659999999998</v>
      </c>
      <c r="G4756">
        <f t="shared" si="293"/>
        <v>-13.244234000000002</v>
      </c>
      <c r="H4756">
        <f t="shared" si="294"/>
        <v>3.6769069999999999</v>
      </c>
      <c r="I4756">
        <f t="shared" si="295"/>
        <v>5.253528751066896</v>
      </c>
    </row>
    <row r="4757" spans="1:9" x14ac:dyDescent="0.25">
      <c r="A4757">
        <f t="shared" si="292"/>
        <v>78.716666666666669</v>
      </c>
      <c r="B4757">
        <v>4723</v>
      </c>
      <c r="C4757">
        <v>413.00228900000002</v>
      </c>
      <c r="D4757">
        <v>12.010230999999999</v>
      </c>
      <c r="E4757">
        <v>5.9729650000000003</v>
      </c>
      <c r="G4757">
        <f t="shared" si="293"/>
        <v>-13.246035000000001</v>
      </c>
      <c r="H4757">
        <f t="shared" si="294"/>
        <v>3.6751060000000004</v>
      </c>
      <c r="I4757">
        <f t="shared" si="295"/>
        <v>5.2509554998857624</v>
      </c>
    </row>
    <row r="4758" spans="1:9" x14ac:dyDescent="0.25">
      <c r="A4758">
        <f t="shared" si="292"/>
        <v>78.733333333333334</v>
      </c>
      <c r="B4758">
        <v>4724</v>
      </c>
      <c r="C4758">
        <v>413.01238999999998</v>
      </c>
      <c r="D4758">
        <v>12.077443000000001</v>
      </c>
      <c r="E4758">
        <v>5.9711949999999998</v>
      </c>
      <c r="G4758">
        <f t="shared" si="293"/>
        <v>-13.247805000000001</v>
      </c>
      <c r="H4758">
        <f t="shared" si="294"/>
        <v>3.6733359999999999</v>
      </c>
      <c r="I4758">
        <f t="shared" si="295"/>
        <v>5.2484265412013595</v>
      </c>
    </row>
    <row r="4759" spans="1:9" x14ac:dyDescent="0.25">
      <c r="A4759">
        <f t="shared" si="292"/>
        <v>78.75</v>
      </c>
      <c r="B4759">
        <v>4725</v>
      </c>
      <c r="C4759">
        <v>413.14840700000002</v>
      </c>
      <c r="D4759">
        <v>12.149784</v>
      </c>
      <c r="E4759">
        <v>5.9694019999999997</v>
      </c>
      <c r="G4759">
        <f t="shared" si="293"/>
        <v>-13.249598000000002</v>
      </c>
      <c r="H4759">
        <f t="shared" si="294"/>
        <v>3.6715429999999998</v>
      </c>
      <c r="I4759">
        <f t="shared" si="295"/>
        <v>5.2458647203419622</v>
      </c>
    </row>
    <row r="4760" spans="1:9" x14ac:dyDescent="0.25">
      <c r="A4760">
        <f t="shared" si="292"/>
        <v>78.766666666666666</v>
      </c>
      <c r="B4760">
        <v>4726</v>
      </c>
      <c r="C4760">
        <v>413.23168900000002</v>
      </c>
      <c r="D4760">
        <v>12.217601999999999</v>
      </c>
      <c r="E4760">
        <v>5.9677470000000001</v>
      </c>
      <c r="G4760">
        <f t="shared" si="293"/>
        <v>-13.251253000000002</v>
      </c>
      <c r="H4760">
        <f t="shared" si="294"/>
        <v>3.6698880000000003</v>
      </c>
      <c r="I4760">
        <f t="shared" si="295"/>
        <v>5.2435000725325365</v>
      </c>
    </row>
    <row r="4761" spans="1:9" x14ac:dyDescent="0.25">
      <c r="A4761">
        <f t="shared" si="292"/>
        <v>78.783333333333331</v>
      </c>
      <c r="B4761">
        <v>4727</v>
      </c>
      <c r="C4761">
        <v>413.34219400000001</v>
      </c>
      <c r="D4761">
        <v>12.294866000000001</v>
      </c>
      <c r="E4761">
        <v>5.9662509999999997</v>
      </c>
      <c r="G4761">
        <f t="shared" si="293"/>
        <v>-13.252749000000001</v>
      </c>
      <c r="H4761">
        <f t="shared" si="294"/>
        <v>3.6683919999999999</v>
      </c>
      <c r="I4761">
        <f t="shared" si="295"/>
        <v>5.2413626023676398</v>
      </c>
    </row>
    <row r="4762" spans="1:9" x14ac:dyDescent="0.25">
      <c r="A4762">
        <f t="shared" si="292"/>
        <v>78.8</v>
      </c>
      <c r="B4762">
        <v>4728</v>
      </c>
      <c r="C4762">
        <v>413.43090799999999</v>
      </c>
      <c r="D4762">
        <v>12.362553</v>
      </c>
      <c r="E4762">
        <v>5.9645960000000002</v>
      </c>
      <c r="G4762">
        <f t="shared" si="293"/>
        <v>-13.254404000000001</v>
      </c>
      <c r="H4762">
        <f t="shared" si="294"/>
        <v>3.6667370000000004</v>
      </c>
      <c r="I4762">
        <f t="shared" si="295"/>
        <v>5.2389979545582142</v>
      </c>
    </row>
    <row r="4763" spans="1:9" x14ac:dyDescent="0.25">
      <c r="A4763">
        <f t="shared" si="292"/>
        <v>78.816666666666663</v>
      </c>
      <c r="B4763">
        <v>4729</v>
      </c>
      <c r="C4763">
        <v>413.49371300000001</v>
      </c>
      <c r="D4763">
        <v>12.440498</v>
      </c>
      <c r="E4763">
        <v>5.9629859999999999</v>
      </c>
      <c r="G4763">
        <f t="shared" si="293"/>
        <v>-13.256014</v>
      </c>
      <c r="H4763">
        <f t="shared" si="294"/>
        <v>3.665127</v>
      </c>
      <c r="I4763">
        <f t="shared" si="295"/>
        <v>5.2366976023085599</v>
      </c>
    </row>
    <row r="4764" spans="1:9" x14ac:dyDescent="0.25">
      <c r="A4764">
        <f t="shared" si="292"/>
        <v>78.833333333333329</v>
      </c>
      <c r="B4764">
        <v>4730</v>
      </c>
      <c r="C4764">
        <v>413.61080900000002</v>
      </c>
      <c r="D4764">
        <v>12.506974</v>
      </c>
      <c r="E4764">
        <v>5.9612239999999996</v>
      </c>
      <c r="G4764">
        <f t="shared" si="293"/>
        <v>-13.257776000000002</v>
      </c>
      <c r="H4764">
        <f t="shared" si="294"/>
        <v>3.6633649999999998</v>
      </c>
      <c r="I4764">
        <f t="shared" si="295"/>
        <v>5.234180073945895</v>
      </c>
    </row>
    <row r="4765" spans="1:9" x14ac:dyDescent="0.25">
      <c r="A4765">
        <f t="shared" si="292"/>
        <v>78.849999999999994</v>
      </c>
      <c r="B4765">
        <v>4731</v>
      </c>
      <c r="C4765">
        <v>413.66439800000001</v>
      </c>
      <c r="D4765">
        <v>12.582552</v>
      </c>
      <c r="E4765">
        <v>5.959721</v>
      </c>
      <c r="G4765">
        <f t="shared" si="293"/>
        <v>-13.259279000000001</v>
      </c>
      <c r="H4765">
        <f t="shared" si="294"/>
        <v>3.6618620000000002</v>
      </c>
      <c r="I4765">
        <f t="shared" si="295"/>
        <v>5.2320326022494799</v>
      </c>
    </row>
    <row r="4766" spans="1:9" x14ac:dyDescent="0.25">
      <c r="A4766">
        <f t="shared" si="292"/>
        <v>78.86666666666666</v>
      </c>
      <c r="B4766">
        <v>4732</v>
      </c>
      <c r="C4766">
        <v>413.80529799999999</v>
      </c>
      <c r="D4766">
        <v>12.647187000000001</v>
      </c>
      <c r="E4766">
        <v>5.9578819999999997</v>
      </c>
      <c r="G4766">
        <f t="shared" si="293"/>
        <v>-13.261118000000002</v>
      </c>
      <c r="H4766">
        <f t="shared" si="294"/>
        <v>3.6600229999999998</v>
      </c>
      <c r="I4766">
        <f t="shared" si="295"/>
        <v>5.2294050570400925</v>
      </c>
    </row>
    <row r="4767" spans="1:9" x14ac:dyDescent="0.25">
      <c r="A4767">
        <f t="shared" si="292"/>
        <v>78.88333333333334</v>
      </c>
      <c r="B4767">
        <v>4733</v>
      </c>
      <c r="C4767">
        <v>413.82321200000001</v>
      </c>
      <c r="D4767">
        <v>12.722502</v>
      </c>
      <c r="E4767">
        <v>5.9560740000000001</v>
      </c>
      <c r="G4767">
        <f t="shared" si="293"/>
        <v>-13.262926</v>
      </c>
      <c r="H4767">
        <f t="shared" si="294"/>
        <v>3.6582150000000002</v>
      </c>
      <c r="I4767">
        <f t="shared" si="295"/>
        <v>5.2268218043274386</v>
      </c>
    </row>
    <row r="4768" spans="1:9" x14ac:dyDescent="0.25">
      <c r="A4768">
        <f t="shared" si="292"/>
        <v>78.900000000000006</v>
      </c>
      <c r="B4768">
        <v>4734</v>
      </c>
      <c r="C4768">
        <v>414.00100700000002</v>
      </c>
      <c r="D4768">
        <v>12.791871</v>
      </c>
      <c r="E4768">
        <v>5.9542120000000001</v>
      </c>
      <c r="G4768">
        <f t="shared" si="293"/>
        <v>-13.264788000000001</v>
      </c>
      <c r="H4768">
        <f t="shared" si="294"/>
        <v>3.6563530000000002</v>
      </c>
      <c r="I4768">
        <f t="shared" si="295"/>
        <v>5.2241613969430558</v>
      </c>
    </row>
    <row r="4769" spans="1:9" x14ac:dyDescent="0.25">
      <c r="A4769">
        <f t="shared" si="292"/>
        <v>78.916666666666671</v>
      </c>
      <c r="B4769">
        <v>4735</v>
      </c>
      <c r="C4769">
        <v>414.03259300000002</v>
      </c>
      <c r="D4769">
        <v>12.865294</v>
      </c>
      <c r="E4769">
        <v>5.952229</v>
      </c>
      <c r="G4769">
        <f t="shared" si="293"/>
        <v>-13.266771000000002</v>
      </c>
      <c r="H4769">
        <f t="shared" si="294"/>
        <v>3.6543700000000001</v>
      </c>
      <c r="I4769">
        <f t="shared" si="295"/>
        <v>5.221328105942395</v>
      </c>
    </row>
    <row r="4770" spans="1:9" x14ac:dyDescent="0.25">
      <c r="A4770">
        <f t="shared" si="292"/>
        <v>78.933333333333337</v>
      </c>
      <c r="B4770">
        <v>4736</v>
      </c>
      <c r="C4770">
        <v>414.24850500000002</v>
      </c>
      <c r="D4770">
        <v>12.940004999999999</v>
      </c>
      <c r="E4770">
        <v>5.9505650000000001</v>
      </c>
      <c r="G4770">
        <f t="shared" si="293"/>
        <v>-13.268435</v>
      </c>
      <c r="H4770">
        <f t="shared" si="294"/>
        <v>3.6527060000000002</v>
      </c>
      <c r="I4770">
        <f t="shared" si="295"/>
        <v>5.2189505990210137</v>
      </c>
    </row>
    <row r="4771" spans="1:9" x14ac:dyDescent="0.25">
      <c r="A4771">
        <f t="shared" ref="A4771:A4834" si="296">B4771/60</f>
        <v>78.95</v>
      </c>
      <c r="B4771">
        <v>4737</v>
      </c>
      <c r="C4771">
        <v>414.248199</v>
      </c>
      <c r="D4771">
        <v>13.014479</v>
      </c>
      <c r="E4771">
        <v>5.948696</v>
      </c>
      <c r="G4771">
        <f t="shared" ref="G4771:G4834" si="297">E4771-$F$34</f>
        <v>-13.270304000000001</v>
      </c>
      <c r="H4771">
        <f t="shared" ref="H4771:H4834" si="298">E4771-$G$31</f>
        <v>3.6508370000000001</v>
      </c>
      <c r="I4771">
        <f t="shared" ref="I4771:I4834" si="299">(H4771/$H$34)*100</f>
        <v>5.2162801901051115</v>
      </c>
    </row>
    <row r="4772" spans="1:9" x14ac:dyDescent="0.25">
      <c r="A4772">
        <f t="shared" si="296"/>
        <v>78.966666666666669</v>
      </c>
      <c r="B4772">
        <v>4738</v>
      </c>
      <c r="C4772">
        <v>414.40750100000002</v>
      </c>
      <c r="D4772">
        <v>13.091402</v>
      </c>
      <c r="E4772">
        <v>5.9470020000000003</v>
      </c>
      <c r="G4772">
        <f t="shared" si="297"/>
        <v>-13.271998</v>
      </c>
      <c r="H4772">
        <f t="shared" si="298"/>
        <v>3.6491430000000005</v>
      </c>
      <c r="I4772">
        <f t="shared" si="299"/>
        <v>5.2138598194772152</v>
      </c>
    </row>
    <row r="4773" spans="1:9" x14ac:dyDescent="0.25">
      <c r="A4773">
        <f t="shared" si="296"/>
        <v>78.983333333333334</v>
      </c>
      <c r="B4773">
        <v>4739</v>
      </c>
      <c r="C4773">
        <v>414.43728599999997</v>
      </c>
      <c r="D4773">
        <v>13.164402000000001</v>
      </c>
      <c r="E4773">
        <v>5.945049</v>
      </c>
      <c r="G4773">
        <f t="shared" si="297"/>
        <v>-13.273951</v>
      </c>
      <c r="H4773">
        <f t="shared" si="298"/>
        <v>3.6471900000000002</v>
      </c>
      <c r="I4773">
        <f t="shared" si="299"/>
        <v>5.2110693921830693</v>
      </c>
    </row>
    <row r="4774" spans="1:9" x14ac:dyDescent="0.25">
      <c r="A4774">
        <f t="shared" si="296"/>
        <v>79</v>
      </c>
      <c r="B4774">
        <v>4740</v>
      </c>
      <c r="C4774">
        <v>414.59271200000001</v>
      </c>
      <c r="D4774">
        <v>13.240086</v>
      </c>
      <c r="E4774">
        <v>5.9432489999999998</v>
      </c>
      <c r="G4774">
        <f t="shared" si="297"/>
        <v>-13.275751000000001</v>
      </c>
      <c r="H4774">
        <f t="shared" si="298"/>
        <v>3.6453899999999999</v>
      </c>
      <c r="I4774">
        <f t="shared" si="299"/>
        <v>5.2084975697921516</v>
      </c>
    </row>
    <row r="4775" spans="1:9" x14ac:dyDescent="0.25">
      <c r="A4775">
        <f t="shared" si="296"/>
        <v>79.016666666666666</v>
      </c>
      <c r="B4775">
        <v>4741</v>
      </c>
      <c r="C4775">
        <v>414.60418700000002</v>
      </c>
      <c r="D4775">
        <v>13.316616</v>
      </c>
      <c r="E4775">
        <v>5.9415779999999998</v>
      </c>
      <c r="G4775">
        <f t="shared" si="297"/>
        <v>-13.277422000000001</v>
      </c>
      <c r="H4775">
        <f t="shared" si="298"/>
        <v>3.6437189999999999</v>
      </c>
      <c r="I4775">
        <f t="shared" si="299"/>
        <v>5.2061100613392499</v>
      </c>
    </row>
    <row r="4776" spans="1:9" x14ac:dyDescent="0.25">
      <c r="A4776">
        <f t="shared" si="296"/>
        <v>79.033333333333331</v>
      </c>
      <c r="B4776">
        <v>4742</v>
      </c>
      <c r="C4776">
        <v>414.72729500000003</v>
      </c>
      <c r="D4776">
        <v>13.394798</v>
      </c>
      <c r="E4776">
        <v>5.9398770000000001</v>
      </c>
      <c r="G4776">
        <f t="shared" si="297"/>
        <v>-13.279123000000002</v>
      </c>
      <c r="H4776">
        <f t="shared" si="298"/>
        <v>3.6420180000000002</v>
      </c>
      <c r="I4776">
        <f t="shared" si="299"/>
        <v>5.2036796891798343</v>
      </c>
    </row>
    <row r="4777" spans="1:9" x14ac:dyDescent="0.25">
      <c r="A4777">
        <f t="shared" si="296"/>
        <v>79.05</v>
      </c>
      <c r="B4777">
        <v>4743</v>
      </c>
      <c r="C4777">
        <v>414.75808699999999</v>
      </c>
      <c r="D4777">
        <v>13.469906</v>
      </c>
      <c r="E4777">
        <v>5.9381219999999999</v>
      </c>
      <c r="G4777">
        <f t="shared" si="297"/>
        <v>-13.280878000000001</v>
      </c>
      <c r="H4777">
        <f t="shared" si="298"/>
        <v>3.640263</v>
      </c>
      <c r="I4777">
        <f t="shared" si="299"/>
        <v>5.2011721623486897</v>
      </c>
    </row>
    <row r="4778" spans="1:9" x14ac:dyDescent="0.25">
      <c r="A4778">
        <f t="shared" si="296"/>
        <v>79.066666666666663</v>
      </c>
      <c r="B4778">
        <v>4744</v>
      </c>
      <c r="C4778">
        <v>414.87039199999998</v>
      </c>
      <c r="D4778">
        <v>13.550089</v>
      </c>
      <c r="E4778">
        <v>5.9362219999999999</v>
      </c>
      <c r="G4778">
        <f t="shared" si="297"/>
        <v>-13.282778</v>
      </c>
      <c r="H4778">
        <f t="shared" si="298"/>
        <v>3.638363</v>
      </c>
      <c r="I4778">
        <f t="shared" si="299"/>
        <v>5.198457460936055</v>
      </c>
    </row>
    <row r="4779" spans="1:9" x14ac:dyDescent="0.25">
      <c r="A4779">
        <f t="shared" si="296"/>
        <v>79.083333333333329</v>
      </c>
      <c r="B4779">
        <v>4745</v>
      </c>
      <c r="C4779">
        <v>414.926086</v>
      </c>
      <c r="D4779">
        <v>13.628538000000001</v>
      </c>
      <c r="E4779">
        <v>5.9345509999999999</v>
      </c>
      <c r="G4779">
        <f t="shared" si="297"/>
        <v>-13.284449000000002</v>
      </c>
      <c r="H4779">
        <f t="shared" si="298"/>
        <v>3.636692</v>
      </c>
      <c r="I4779">
        <f t="shared" si="299"/>
        <v>5.1960699524831533</v>
      </c>
    </row>
    <row r="4780" spans="1:9" x14ac:dyDescent="0.25">
      <c r="A4780">
        <f t="shared" si="296"/>
        <v>79.099999999999994</v>
      </c>
      <c r="B4780">
        <v>4746</v>
      </c>
      <c r="C4780">
        <v>414.933289</v>
      </c>
      <c r="D4780">
        <v>13.715878999999999</v>
      </c>
      <c r="E4780">
        <v>5.932728</v>
      </c>
      <c r="G4780">
        <f t="shared" si="297"/>
        <v>-13.286272</v>
      </c>
      <c r="H4780">
        <f t="shared" si="298"/>
        <v>3.6348690000000001</v>
      </c>
      <c r="I4780">
        <f t="shared" si="299"/>
        <v>5.1934652679172411</v>
      </c>
    </row>
    <row r="4781" spans="1:9" x14ac:dyDescent="0.25">
      <c r="A4781">
        <f t="shared" si="296"/>
        <v>79.11666666666666</v>
      </c>
      <c r="B4781">
        <v>4747</v>
      </c>
      <c r="C4781">
        <v>414.98220800000001</v>
      </c>
      <c r="D4781">
        <v>13.798408999999999</v>
      </c>
      <c r="E4781">
        <v>5.9310799999999997</v>
      </c>
      <c r="G4781">
        <f t="shared" si="297"/>
        <v>-13.287920000000002</v>
      </c>
      <c r="H4781">
        <f t="shared" si="298"/>
        <v>3.6332209999999998</v>
      </c>
      <c r="I4781">
        <f t="shared" si="299"/>
        <v>5.1911106216393339</v>
      </c>
    </row>
    <row r="4782" spans="1:9" x14ac:dyDescent="0.25">
      <c r="A4782">
        <f t="shared" si="296"/>
        <v>79.13333333333334</v>
      </c>
      <c r="B4782">
        <v>4748</v>
      </c>
      <c r="C4782">
        <v>415.05670199999997</v>
      </c>
      <c r="D4782">
        <v>13.887328999999999</v>
      </c>
      <c r="E4782">
        <v>5.9291650000000002</v>
      </c>
      <c r="G4782">
        <f t="shared" si="297"/>
        <v>-13.289835</v>
      </c>
      <c r="H4782">
        <f t="shared" si="298"/>
        <v>3.6313060000000004</v>
      </c>
      <c r="I4782">
        <f t="shared" si="299"/>
        <v>5.1883744883734417</v>
      </c>
    </row>
    <row r="4783" spans="1:9" x14ac:dyDescent="0.25">
      <c r="A4783">
        <f t="shared" si="296"/>
        <v>79.150000000000006</v>
      </c>
      <c r="B4783">
        <v>4749</v>
      </c>
      <c r="C4783">
        <v>415.20880099999999</v>
      </c>
      <c r="D4783">
        <v>13.971092000000001</v>
      </c>
      <c r="E4783">
        <v>5.9273189999999998</v>
      </c>
      <c r="G4783">
        <f t="shared" si="297"/>
        <v>-13.291681000000001</v>
      </c>
      <c r="H4783">
        <f t="shared" si="298"/>
        <v>3.6294599999999999</v>
      </c>
      <c r="I4783">
        <f t="shared" si="299"/>
        <v>5.1857369416325341</v>
      </c>
    </row>
    <row r="4784" spans="1:9" x14ac:dyDescent="0.25">
      <c r="A4784">
        <f t="shared" si="296"/>
        <v>79.166666666666671</v>
      </c>
      <c r="B4784">
        <v>4750</v>
      </c>
      <c r="C4784">
        <v>415.25109900000001</v>
      </c>
      <c r="D4784">
        <v>14.062487000000001</v>
      </c>
      <c r="E4784">
        <v>5.9256169999999999</v>
      </c>
      <c r="G4784">
        <f t="shared" si="297"/>
        <v>-13.293383000000002</v>
      </c>
      <c r="H4784">
        <f t="shared" si="298"/>
        <v>3.627758</v>
      </c>
      <c r="I4784">
        <f t="shared" si="299"/>
        <v>5.1833051406829007</v>
      </c>
    </row>
    <row r="4785" spans="1:9" x14ac:dyDescent="0.25">
      <c r="A4785">
        <f t="shared" si="296"/>
        <v>79.183333333333337</v>
      </c>
      <c r="B4785">
        <v>4751</v>
      </c>
      <c r="C4785">
        <v>415.40258799999998</v>
      </c>
      <c r="D4785">
        <v>14.148701000000001</v>
      </c>
      <c r="E4785">
        <v>5.9237630000000001</v>
      </c>
      <c r="G4785">
        <f t="shared" si="297"/>
        <v>-13.295237</v>
      </c>
      <c r="H4785">
        <f t="shared" si="298"/>
        <v>3.6259040000000002</v>
      </c>
      <c r="I4785">
        <f t="shared" si="299"/>
        <v>5.1806561636202559</v>
      </c>
    </row>
    <row r="4786" spans="1:9" x14ac:dyDescent="0.25">
      <c r="A4786">
        <f t="shared" si="296"/>
        <v>79.2</v>
      </c>
      <c r="B4786">
        <v>4752</v>
      </c>
      <c r="C4786">
        <v>415.41439800000001</v>
      </c>
      <c r="D4786">
        <v>14.242645</v>
      </c>
      <c r="E4786">
        <v>5.9220620000000004</v>
      </c>
      <c r="G4786">
        <f t="shared" si="297"/>
        <v>-13.296938000000001</v>
      </c>
      <c r="H4786">
        <f t="shared" si="298"/>
        <v>3.6242030000000005</v>
      </c>
      <c r="I4786">
        <f t="shared" si="299"/>
        <v>5.1782257914608394</v>
      </c>
    </row>
    <row r="4787" spans="1:9" x14ac:dyDescent="0.25">
      <c r="A4787">
        <f t="shared" si="296"/>
        <v>79.216666666666669</v>
      </c>
      <c r="B4787">
        <v>4753</v>
      </c>
      <c r="C4787">
        <v>415.589203</v>
      </c>
      <c r="D4787">
        <v>14.332043000000001</v>
      </c>
      <c r="E4787">
        <v>5.9201090000000001</v>
      </c>
      <c r="G4787">
        <f t="shared" si="297"/>
        <v>-13.298891000000001</v>
      </c>
      <c r="H4787">
        <f t="shared" si="298"/>
        <v>3.6222500000000002</v>
      </c>
      <c r="I4787">
        <f t="shared" si="299"/>
        <v>5.1754353641666935</v>
      </c>
    </row>
    <row r="4788" spans="1:9" x14ac:dyDescent="0.25">
      <c r="A4788">
        <f t="shared" si="296"/>
        <v>79.233333333333334</v>
      </c>
      <c r="B4788">
        <v>4754</v>
      </c>
      <c r="C4788">
        <v>415.59210200000001</v>
      </c>
      <c r="D4788">
        <v>14.420121999999999</v>
      </c>
      <c r="E4788">
        <v>5.9184229999999998</v>
      </c>
      <c r="G4788">
        <f t="shared" si="297"/>
        <v>-13.300577000000001</v>
      </c>
      <c r="H4788">
        <f t="shared" si="298"/>
        <v>3.6205639999999999</v>
      </c>
      <c r="I4788">
        <f t="shared" si="299"/>
        <v>5.1730264238605344</v>
      </c>
    </row>
    <row r="4789" spans="1:9" x14ac:dyDescent="0.25">
      <c r="A4789">
        <f t="shared" si="296"/>
        <v>79.25</v>
      </c>
      <c r="B4789">
        <v>4755</v>
      </c>
      <c r="C4789">
        <v>415.77209499999998</v>
      </c>
      <c r="D4789">
        <v>14.506754000000001</v>
      </c>
      <c r="E4789">
        <v>5.9166369999999997</v>
      </c>
      <c r="G4789">
        <f t="shared" si="297"/>
        <v>-13.302363000000001</v>
      </c>
      <c r="H4789">
        <f t="shared" si="298"/>
        <v>3.6187779999999998</v>
      </c>
      <c r="I4789">
        <f t="shared" si="299"/>
        <v>5.1704746045326573</v>
      </c>
    </row>
    <row r="4790" spans="1:9" x14ac:dyDescent="0.25">
      <c r="A4790">
        <f t="shared" si="296"/>
        <v>79.266666666666666</v>
      </c>
      <c r="B4790">
        <v>4756</v>
      </c>
      <c r="C4790">
        <v>415.759705</v>
      </c>
      <c r="D4790">
        <v>14.587941000000001</v>
      </c>
      <c r="E4790">
        <v>5.9147759999999998</v>
      </c>
      <c r="G4790">
        <f t="shared" si="297"/>
        <v>-13.304224000000001</v>
      </c>
      <c r="H4790">
        <f t="shared" si="298"/>
        <v>3.6169169999999999</v>
      </c>
      <c r="I4790">
        <f t="shared" si="299"/>
        <v>5.1678156259384922</v>
      </c>
    </row>
    <row r="4791" spans="1:9" x14ac:dyDescent="0.25">
      <c r="A4791">
        <f t="shared" si="296"/>
        <v>79.283333333333331</v>
      </c>
      <c r="B4791">
        <v>4757</v>
      </c>
      <c r="C4791">
        <v>415.93771400000003</v>
      </c>
      <c r="D4791">
        <v>14.67102</v>
      </c>
      <c r="E4791">
        <v>5.9130900000000004</v>
      </c>
      <c r="G4791">
        <f t="shared" si="297"/>
        <v>-13.305910000000001</v>
      </c>
      <c r="H4791">
        <f t="shared" si="298"/>
        <v>3.6152310000000005</v>
      </c>
      <c r="I4791">
        <f t="shared" si="299"/>
        <v>5.165406685632334</v>
      </c>
    </row>
    <row r="4792" spans="1:9" x14ac:dyDescent="0.25">
      <c r="A4792">
        <f t="shared" si="296"/>
        <v>79.3</v>
      </c>
      <c r="B4792">
        <v>4758</v>
      </c>
      <c r="C4792">
        <v>415.96820100000002</v>
      </c>
      <c r="D4792">
        <v>14.747153000000001</v>
      </c>
      <c r="E4792">
        <v>5.9112280000000004</v>
      </c>
      <c r="G4792">
        <f t="shared" si="297"/>
        <v>-13.307772</v>
      </c>
      <c r="H4792">
        <f t="shared" si="298"/>
        <v>3.6133690000000005</v>
      </c>
      <c r="I4792">
        <f t="shared" si="299"/>
        <v>5.1627462782479521</v>
      </c>
    </row>
    <row r="4793" spans="1:9" x14ac:dyDescent="0.25">
      <c r="A4793">
        <f t="shared" si="296"/>
        <v>79.316666666666663</v>
      </c>
      <c r="B4793">
        <v>4759</v>
      </c>
      <c r="C4793">
        <v>416.15750100000002</v>
      </c>
      <c r="D4793">
        <v>14.827389</v>
      </c>
      <c r="E4793">
        <v>5.9097330000000001</v>
      </c>
      <c r="G4793">
        <f t="shared" si="297"/>
        <v>-13.309267000000002</v>
      </c>
      <c r="H4793">
        <f t="shared" si="298"/>
        <v>3.6118740000000003</v>
      </c>
      <c r="I4793">
        <f t="shared" si="299"/>
        <v>5.1606102368732731</v>
      </c>
    </row>
    <row r="4794" spans="1:9" x14ac:dyDescent="0.25">
      <c r="A4794">
        <f t="shared" si="296"/>
        <v>79.333333333333329</v>
      </c>
      <c r="B4794">
        <v>4760</v>
      </c>
      <c r="C4794">
        <v>416.174713</v>
      </c>
      <c r="D4794">
        <v>14.898838</v>
      </c>
      <c r="E4794">
        <v>5.9077640000000002</v>
      </c>
      <c r="G4794">
        <f t="shared" si="297"/>
        <v>-13.311236000000001</v>
      </c>
      <c r="H4794">
        <f t="shared" si="298"/>
        <v>3.6099050000000004</v>
      </c>
      <c r="I4794">
        <f t="shared" si="299"/>
        <v>5.157796948935653</v>
      </c>
    </row>
    <row r="4795" spans="1:9" x14ac:dyDescent="0.25">
      <c r="A4795">
        <f t="shared" si="296"/>
        <v>79.349999999999994</v>
      </c>
      <c r="B4795">
        <v>4761</v>
      </c>
      <c r="C4795">
        <v>416.31201199999998</v>
      </c>
      <c r="D4795">
        <v>14.978813000000001</v>
      </c>
      <c r="E4795">
        <v>5.9060709999999998</v>
      </c>
      <c r="G4795">
        <f t="shared" si="297"/>
        <v>-13.312929</v>
      </c>
      <c r="H4795">
        <f t="shared" si="298"/>
        <v>3.608212</v>
      </c>
      <c r="I4795">
        <f t="shared" si="299"/>
        <v>5.1553780070979727</v>
      </c>
    </row>
    <row r="4796" spans="1:9" x14ac:dyDescent="0.25">
      <c r="A4796">
        <f t="shared" si="296"/>
        <v>79.36666666666666</v>
      </c>
      <c r="B4796">
        <v>4762</v>
      </c>
      <c r="C4796">
        <v>416.37380999999999</v>
      </c>
      <c r="D4796">
        <v>15.051605</v>
      </c>
      <c r="E4796">
        <v>5.9042089999999998</v>
      </c>
      <c r="G4796">
        <f t="shared" si="297"/>
        <v>-13.314791000000001</v>
      </c>
      <c r="H4796">
        <f t="shared" si="298"/>
        <v>3.6063499999999999</v>
      </c>
      <c r="I4796">
        <f t="shared" si="299"/>
        <v>5.1527175997135908</v>
      </c>
    </row>
    <row r="4797" spans="1:9" x14ac:dyDescent="0.25">
      <c r="A4797">
        <f t="shared" si="296"/>
        <v>79.38333333333334</v>
      </c>
      <c r="B4797">
        <v>4763</v>
      </c>
      <c r="C4797">
        <v>416.48129299999999</v>
      </c>
      <c r="D4797">
        <v>15.131050999999999</v>
      </c>
      <c r="E4797">
        <v>5.9023089999999998</v>
      </c>
      <c r="G4797">
        <f t="shared" si="297"/>
        <v>-13.316691000000002</v>
      </c>
      <c r="H4797">
        <f t="shared" si="298"/>
        <v>3.6044499999999999</v>
      </c>
      <c r="I4797">
        <f t="shared" si="299"/>
        <v>5.150002898300956</v>
      </c>
    </row>
    <row r="4798" spans="1:9" x14ac:dyDescent="0.25">
      <c r="A4798">
        <f t="shared" si="296"/>
        <v>79.400000000000006</v>
      </c>
      <c r="B4798">
        <v>4764</v>
      </c>
      <c r="C4798">
        <v>416.53359999999998</v>
      </c>
      <c r="D4798">
        <v>15.204185000000001</v>
      </c>
      <c r="E4798">
        <v>5.9004479999999999</v>
      </c>
      <c r="G4798">
        <f t="shared" si="297"/>
        <v>-13.318552</v>
      </c>
      <c r="H4798">
        <f t="shared" si="298"/>
        <v>3.602589</v>
      </c>
      <c r="I4798">
        <f t="shared" si="299"/>
        <v>5.1473439197067909</v>
      </c>
    </row>
    <row r="4799" spans="1:9" x14ac:dyDescent="0.25">
      <c r="A4799">
        <f t="shared" si="296"/>
        <v>79.416666666666671</v>
      </c>
      <c r="B4799">
        <v>4765</v>
      </c>
      <c r="C4799">
        <v>416.61019900000002</v>
      </c>
      <c r="D4799">
        <v>15.283445</v>
      </c>
      <c r="E4799">
        <v>5.8983420000000004</v>
      </c>
      <c r="G4799">
        <f t="shared" si="297"/>
        <v>-13.320658000000002</v>
      </c>
      <c r="H4799">
        <f t="shared" si="298"/>
        <v>3.6004830000000005</v>
      </c>
      <c r="I4799">
        <f t="shared" si="299"/>
        <v>5.1443348875094186</v>
      </c>
    </row>
    <row r="4800" spans="1:9" x14ac:dyDescent="0.25">
      <c r="A4800">
        <f t="shared" si="296"/>
        <v>79.433333333333337</v>
      </c>
      <c r="B4800">
        <v>4766</v>
      </c>
      <c r="C4800">
        <v>416.67370599999998</v>
      </c>
      <c r="D4800">
        <v>15.356396</v>
      </c>
      <c r="E4800">
        <v>5.8965800000000002</v>
      </c>
      <c r="G4800">
        <f t="shared" si="297"/>
        <v>-13.322420000000001</v>
      </c>
      <c r="H4800">
        <f t="shared" si="298"/>
        <v>3.5987210000000003</v>
      </c>
      <c r="I4800">
        <f t="shared" si="299"/>
        <v>5.1418173591467538</v>
      </c>
    </row>
    <row r="4801" spans="1:9" x14ac:dyDescent="0.25">
      <c r="A4801">
        <f t="shared" si="296"/>
        <v>79.45</v>
      </c>
      <c r="B4801">
        <v>4767</v>
      </c>
      <c r="C4801">
        <v>416.71618699999999</v>
      </c>
      <c r="D4801">
        <v>15.433555</v>
      </c>
      <c r="E4801">
        <v>5.8946800000000001</v>
      </c>
      <c r="G4801">
        <f t="shared" si="297"/>
        <v>-13.32432</v>
      </c>
      <c r="H4801">
        <f t="shared" si="298"/>
        <v>3.5968210000000003</v>
      </c>
      <c r="I4801">
        <f t="shared" si="299"/>
        <v>5.139102657734119</v>
      </c>
    </row>
    <row r="4802" spans="1:9" x14ac:dyDescent="0.25">
      <c r="A4802">
        <f t="shared" si="296"/>
        <v>79.466666666666669</v>
      </c>
      <c r="B4802">
        <v>4768</v>
      </c>
      <c r="C4802">
        <v>416.82238799999999</v>
      </c>
      <c r="D4802">
        <v>15.507370999999999</v>
      </c>
      <c r="E4802">
        <v>5.8930090000000002</v>
      </c>
      <c r="G4802">
        <f t="shared" si="297"/>
        <v>-13.325991000000002</v>
      </c>
      <c r="H4802">
        <f t="shared" si="298"/>
        <v>3.5951500000000003</v>
      </c>
      <c r="I4802">
        <f t="shared" si="299"/>
        <v>5.1367151492812173</v>
      </c>
    </row>
    <row r="4803" spans="1:9" x14ac:dyDescent="0.25">
      <c r="A4803">
        <f t="shared" si="296"/>
        <v>79.483333333333334</v>
      </c>
      <c r="B4803">
        <v>4769</v>
      </c>
      <c r="C4803">
        <v>416.778503</v>
      </c>
      <c r="D4803">
        <v>15.585895000000001</v>
      </c>
      <c r="E4803">
        <v>5.8910869999999997</v>
      </c>
      <c r="G4803">
        <f t="shared" si="297"/>
        <v>-13.327913000000002</v>
      </c>
      <c r="H4803">
        <f t="shared" si="298"/>
        <v>3.5932279999999999</v>
      </c>
      <c r="I4803">
        <f t="shared" si="299"/>
        <v>5.1339690144838039</v>
      </c>
    </row>
    <row r="4804" spans="1:9" x14ac:dyDescent="0.25">
      <c r="A4804">
        <f t="shared" si="296"/>
        <v>79.5</v>
      </c>
      <c r="B4804">
        <v>4770</v>
      </c>
      <c r="C4804">
        <v>416.873108</v>
      </c>
      <c r="D4804">
        <v>15.652818</v>
      </c>
      <c r="E4804">
        <v>5.8893240000000002</v>
      </c>
      <c r="G4804">
        <f t="shared" si="297"/>
        <v>-13.329676000000001</v>
      </c>
      <c r="H4804">
        <f t="shared" si="298"/>
        <v>3.5914650000000004</v>
      </c>
      <c r="I4804">
        <f t="shared" si="299"/>
        <v>5.1314500573309232</v>
      </c>
    </row>
    <row r="4805" spans="1:9" x14ac:dyDescent="0.25">
      <c r="A4805">
        <f t="shared" si="296"/>
        <v>79.516666666666666</v>
      </c>
      <c r="B4805">
        <v>4771</v>
      </c>
      <c r="C4805">
        <v>416.87451199999998</v>
      </c>
      <c r="D4805">
        <v>15.722685999999999</v>
      </c>
      <c r="E4805">
        <v>5.8876299999999997</v>
      </c>
      <c r="G4805">
        <f t="shared" si="297"/>
        <v>-13.331370000000001</v>
      </c>
      <c r="H4805">
        <f t="shared" si="298"/>
        <v>3.5897709999999998</v>
      </c>
      <c r="I4805">
        <f t="shared" si="299"/>
        <v>5.1290296867030261</v>
      </c>
    </row>
    <row r="4806" spans="1:9" x14ac:dyDescent="0.25">
      <c r="A4806">
        <f t="shared" si="296"/>
        <v>79.533333333333331</v>
      </c>
      <c r="B4806">
        <v>4772</v>
      </c>
      <c r="C4806">
        <v>417.06939699999998</v>
      </c>
      <c r="D4806">
        <v>15.786110000000001</v>
      </c>
      <c r="E4806">
        <v>5.8857609999999996</v>
      </c>
      <c r="G4806">
        <f t="shared" si="297"/>
        <v>-13.333239000000003</v>
      </c>
      <c r="H4806">
        <f t="shared" si="298"/>
        <v>3.5879019999999997</v>
      </c>
      <c r="I4806">
        <f t="shared" si="299"/>
        <v>5.126359277787123</v>
      </c>
    </row>
    <row r="4807" spans="1:9" x14ac:dyDescent="0.25">
      <c r="A4807">
        <f t="shared" si="296"/>
        <v>79.55</v>
      </c>
      <c r="B4807">
        <v>4773</v>
      </c>
      <c r="C4807">
        <v>417.07800300000002</v>
      </c>
      <c r="D4807">
        <v>15.847239999999999</v>
      </c>
      <c r="E4807">
        <v>5.8840979999999998</v>
      </c>
      <c r="G4807">
        <f t="shared" si="297"/>
        <v>-13.334902000000001</v>
      </c>
      <c r="H4807">
        <f t="shared" si="298"/>
        <v>3.586239</v>
      </c>
      <c r="I4807">
        <f t="shared" si="299"/>
        <v>5.1239831996559593</v>
      </c>
    </row>
    <row r="4808" spans="1:9" x14ac:dyDescent="0.25">
      <c r="A4808">
        <f t="shared" si="296"/>
        <v>79.566666666666663</v>
      </c>
      <c r="B4808">
        <v>4774</v>
      </c>
      <c r="C4808">
        <v>417.253601</v>
      </c>
      <c r="D4808">
        <v>15.913217</v>
      </c>
      <c r="E4808">
        <v>5.8820079999999999</v>
      </c>
      <c r="G4808">
        <f t="shared" si="297"/>
        <v>-13.336992000000002</v>
      </c>
      <c r="H4808">
        <f t="shared" si="298"/>
        <v>3.584149</v>
      </c>
      <c r="I4808">
        <f t="shared" si="299"/>
        <v>5.1209970281020611</v>
      </c>
    </row>
    <row r="4809" spans="1:9" x14ac:dyDescent="0.25">
      <c r="A4809">
        <f t="shared" si="296"/>
        <v>79.583333333333329</v>
      </c>
      <c r="B4809">
        <v>4775</v>
      </c>
      <c r="C4809">
        <v>417.24249300000002</v>
      </c>
      <c r="D4809">
        <v>15.979483</v>
      </c>
      <c r="E4809">
        <v>5.8804439999999998</v>
      </c>
      <c r="G4809">
        <f t="shared" si="297"/>
        <v>-13.338556000000001</v>
      </c>
      <c r="H4809">
        <f t="shared" si="298"/>
        <v>3.5825849999999999</v>
      </c>
      <c r="I4809">
        <f t="shared" si="299"/>
        <v>5.1187624002023968</v>
      </c>
    </row>
    <row r="4810" spans="1:9" x14ac:dyDescent="0.25">
      <c r="A4810">
        <f t="shared" si="296"/>
        <v>79.599999999999994</v>
      </c>
      <c r="B4810">
        <v>4776</v>
      </c>
      <c r="C4810">
        <v>417.408905</v>
      </c>
      <c r="D4810">
        <v>16.048824</v>
      </c>
      <c r="E4810">
        <v>5.8785509999999999</v>
      </c>
      <c r="G4810">
        <f t="shared" si="297"/>
        <v>-13.340449000000001</v>
      </c>
      <c r="H4810">
        <f t="shared" si="298"/>
        <v>3.580692</v>
      </c>
      <c r="I4810">
        <f t="shared" si="299"/>
        <v>5.1160577003212824</v>
      </c>
    </row>
    <row r="4811" spans="1:9" x14ac:dyDescent="0.25">
      <c r="A4811">
        <f t="shared" si="296"/>
        <v>79.61666666666666</v>
      </c>
      <c r="B4811">
        <v>4777</v>
      </c>
      <c r="C4811">
        <v>417.42559799999998</v>
      </c>
      <c r="D4811">
        <v>16.120166999999999</v>
      </c>
      <c r="E4811">
        <v>5.87669</v>
      </c>
      <c r="G4811">
        <f t="shared" si="297"/>
        <v>-13.342310000000001</v>
      </c>
      <c r="H4811">
        <f t="shared" si="298"/>
        <v>3.5788310000000001</v>
      </c>
      <c r="I4811">
        <f t="shared" si="299"/>
        <v>5.1133987217271182</v>
      </c>
    </row>
    <row r="4812" spans="1:9" x14ac:dyDescent="0.25">
      <c r="A4812">
        <f t="shared" si="296"/>
        <v>79.63333333333334</v>
      </c>
      <c r="B4812">
        <v>4778</v>
      </c>
      <c r="C4812">
        <v>417.57229599999999</v>
      </c>
      <c r="D4812">
        <v>16.198378000000002</v>
      </c>
      <c r="E4812">
        <v>5.8748889999999996</v>
      </c>
      <c r="G4812">
        <f t="shared" si="297"/>
        <v>-13.344111000000002</v>
      </c>
      <c r="H4812">
        <f t="shared" si="298"/>
        <v>3.5770299999999997</v>
      </c>
      <c r="I4812">
        <f t="shared" si="299"/>
        <v>5.1108254705459828</v>
      </c>
    </row>
    <row r="4813" spans="1:9" x14ac:dyDescent="0.25">
      <c r="A4813">
        <f t="shared" si="296"/>
        <v>79.650000000000006</v>
      </c>
      <c r="B4813">
        <v>4779</v>
      </c>
      <c r="C4813">
        <v>417.600098</v>
      </c>
      <c r="D4813">
        <v>16.279350000000001</v>
      </c>
      <c r="E4813">
        <v>5.8729360000000002</v>
      </c>
      <c r="G4813">
        <f t="shared" si="297"/>
        <v>-13.346064000000002</v>
      </c>
      <c r="H4813">
        <f t="shared" si="298"/>
        <v>3.5750770000000003</v>
      </c>
      <c r="I4813">
        <f t="shared" si="299"/>
        <v>5.1080350432518387</v>
      </c>
    </row>
    <row r="4814" spans="1:9" x14ac:dyDescent="0.25">
      <c r="A4814">
        <f t="shared" si="296"/>
        <v>79.666666666666671</v>
      </c>
      <c r="B4814">
        <v>4780</v>
      </c>
      <c r="C4814">
        <v>417.72131300000001</v>
      </c>
      <c r="D4814">
        <v>16.368089999999999</v>
      </c>
      <c r="E4814">
        <v>5.8713259999999998</v>
      </c>
      <c r="G4814">
        <f t="shared" si="297"/>
        <v>-13.347674000000001</v>
      </c>
      <c r="H4814">
        <f t="shared" si="298"/>
        <v>3.5734669999999999</v>
      </c>
      <c r="I4814">
        <f t="shared" si="299"/>
        <v>5.1057346910021835</v>
      </c>
    </row>
    <row r="4815" spans="1:9" x14ac:dyDescent="0.25">
      <c r="A4815">
        <f t="shared" si="296"/>
        <v>79.683333333333337</v>
      </c>
      <c r="B4815">
        <v>4781</v>
      </c>
      <c r="C4815">
        <v>417.793091</v>
      </c>
      <c r="D4815">
        <v>16.451801</v>
      </c>
      <c r="E4815">
        <v>5.8694800000000003</v>
      </c>
      <c r="G4815">
        <f t="shared" si="297"/>
        <v>-13.349520000000002</v>
      </c>
      <c r="H4815">
        <f t="shared" si="298"/>
        <v>3.5716210000000004</v>
      </c>
      <c r="I4815">
        <f t="shared" si="299"/>
        <v>5.1030971442612776</v>
      </c>
    </row>
    <row r="4816" spans="1:9" x14ac:dyDescent="0.25">
      <c r="A4816">
        <f t="shared" si="296"/>
        <v>79.7</v>
      </c>
      <c r="B4816">
        <v>4782</v>
      </c>
      <c r="C4816">
        <v>417.94088699999998</v>
      </c>
      <c r="D4816">
        <v>16.546091000000001</v>
      </c>
      <c r="E4816">
        <v>5.8675800000000002</v>
      </c>
      <c r="G4816">
        <f t="shared" si="297"/>
        <v>-13.351420000000001</v>
      </c>
      <c r="H4816">
        <f t="shared" si="298"/>
        <v>3.5697210000000004</v>
      </c>
      <c r="I4816">
        <f t="shared" si="299"/>
        <v>5.100382442848642</v>
      </c>
    </row>
    <row r="4817" spans="1:9" x14ac:dyDescent="0.25">
      <c r="A4817">
        <f t="shared" si="296"/>
        <v>79.716666666666669</v>
      </c>
      <c r="B4817">
        <v>4783</v>
      </c>
      <c r="C4817">
        <v>418.01110799999998</v>
      </c>
      <c r="D4817">
        <v>16.63533</v>
      </c>
      <c r="E4817">
        <v>5.8657260000000004</v>
      </c>
      <c r="G4817">
        <f t="shared" si="297"/>
        <v>-13.353274000000001</v>
      </c>
      <c r="H4817">
        <f t="shared" si="298"/>
        <v>3.5678670000000006</v>
      </c>
      <c r="I4817">
        <f t="shared" si="299"/>
        <v>5.0977334657859981</v>
      </c>
    </row>
    <row r="4818" spans="1:9" x14ac:dyDescent="0.25">
      <c r="A4818">
        <f t="shared" si="296"/>
        <v>79.733333333333334</v>
      </c>
      <c r="B4818">
        <v>4784</v>
      </c>
      <c r="C4818">
        <v>418.07058699999999</v>
      </c>
      <c r="D4818">
        <v>16.735353</v>
      </c>
      <c r="E4818">
        <v>5.8638190000000003</v>
      </c>
      <c r="G4818">
        <f t="shared" si="297"/>
        <v>-13.355181000000002</v>
      </c>
      <c r="H4818">
        <f t="shared" si="298"/>
        <v>3.5659600000000005</v>
      </c>
      <c r="I4818">
        <f t="shared" si="299"/>
        <v>5.095008762841843</v>
      </c>
    </row>
    <row r="4819" spans="1:9" x14ac:dyDescent="0.25">
      <c r="A4819">
        <f t="shared" si="296"/>
        <v>79.75</v>
      </c>
      <c r="B4819">
        <v>4785</v>
      </c>
      <c r="C4819">
        <v>418.19049100000001</v>
      </c>
      <c r="D4819">
        <v>16.826384000000001</v>
      </c>
      <c r="E4819">
        <v>5.8619649999999996</v>
      </c>
      <c r="G4819">
        <f t="shared" si="297"/>
        <v>-13.357035000000002</v>
      </c>
      <c r="H4819">
        <f t="shared" si="298"/>
        <v>3.5641059999999998</v>
      </c>
      <c r="I4819">
        <f t="shared" si="299"/>
        <v>5.0923597857791973</v>
      </c>
    </row>
    <row r="4820" spans="1:9" x14ac:dyDescent="0.25">
      <c r="A4820">
        <f t="shared" si="296"/>
        <v>79.766666666666666</v>
      </c>
      <c r="B4820">
        <v>4786</v>
      </c>
      <c r="C4820">
        <v>418.23190299999999</v>
      </c>
      <c r="D4820">
        <v>16.924880999999999</v>
      </c>
      <c r="E4820">
        <v>5.8598520000000001</v>
      </c>
      <c r="G4820">
        <f t="shared" si="297"/>
        <v>-13.359148000000001</v>
      </c>
      <c r="H4820">
        <f t="shared" si="298"/>
        <v>3.5619930000000002</v>
      </c>
      <c r="I4820">
        <f t="shared" si="299"/>
        <v>5.0893407520503038</v>
      </c>
    </row>
    <row r="4821" spans="1:9" x14ac:dyDescent="0.25">
      <c r="A4821">
        <f t="shared" si="296"/>
        <v>79.783333333333331</v>
      </c>
      <c r="B4821">
        <v>4787</v>
      </c>
      <c r="C4821">
        <v>418.35549900000001</v>
      </c>
      <c r="D4821">
        <v>17.015620999999999</v>
      </c>
      <c r="E4821">
        <v>5.85799</v>
      </c>
      <c r="G4821">
        <f t="shared" si="297"/>
        <v>-13.36101</v>
      </c>
      <c r="H4821">
        <f t="shared" si="298"/>
        <v>3.5601310000000002</v>
      </c>
      <c r="I4821">
        <f t="shared" si="299"/>
        <v>5.0866803446659219</v>
      </c>
    </row>
    <row r="4822" spans="1:9" x14ac:dyDescent="0.25">
      <c r="A4822">
        <f t="shared" si="296"/>
        <v>79.8</v>
      </c>
      <c r="B4822">
        <v>4788</v>
      </c>
      <c r="C4822">
        <v>418.354309</v>
      </c>
      <c r="D4822">
        <v>17.113543</v>
      </c>
      <c r="E4822">
        <v>5.8558849999999998</v>
      </c>
      <c r="G4822">
        <f t="shared" si="297"/>
        <v>-13.363115000000001</v>
      </c>
      <c r="H4822">
        <f t="shared" si="298"/>
        <v>3.5580259999999999</v>
      </c>
      <c r="I4822">
        <f t="shared" si="299"/>
        <v>5.0836727412587654</v>
      </c>
    </row>
    <row r="4823" spans="1:9" x14ac:dyDescent="0.25">
      <c r="A4823">
        <f t="shared" si="296"/>
        <v>79.816666666666663</v>
      </c>
      <c r="B4823">
        <v>4789</v>
      </c>
      <c r="C4823">
        <v>418.48510700000003</v>
      </c>
      <c r="D4823">
        <v>17.204146999999999</v>
      </c>
      <c r="E4823">
        <v>5.8542209999999999</v>
      </c>
      <c r="G4823">
        <f t="shared" si="297"/>
        <v>-13.364779000000002</v>
      </c>
      <c r="H4823">
        <f t="shared" si="298"/>
        <v>3.556362</v>
      </c>
      <c r="I4823">
        <f t="shared" si="299"/>
        <v>5.0812952343373841</v>
      </c>
    </row>
    <row r="4824" spans="1:9" x14ac:dyDescent="0.25">
      <c r="A4824">
        <f t="shared" si="296"/>
        <v>79.833333333333329</v>
      </c>
      <c r="B4824">
        <v>4790</v>
      </c>
      <c r="C4824">
        <v>418.48791499999999</v>
      </c>
      <c r="D4824">
        <v>17.300595999999999</v>
      </c>
      <c r="E4824">
        <v>5.8522299999999996</v>
      </c>
      <c r="G4824">
        <f t="shared" si="297"/>
        <v>-13.366770000000002</v>
      </c>
      <c r="H4824">
        <f t="shared" si="298"/>
        <v>3.5543709999999997</v>
      </c>
      <c r="I4824">
        <f t="shared" si="299"/>
        <v>5.0784505130149862</v>
      </c>
    </row>
    <row r="4825" spans="1:9" x14ac:dyDescent="0.25">
      <c r="A4825">
        <f t="shared" si="296"/>
        <v>79.849999999999994</v>
      </c>
      <c r="B4825">
        <v>4791</v>
      </c>
      <c r="C4825">
        <v>418.63558999999998</v>
      </c>
      <c r="D4825">
        <v>17.394386000000001</v>
      </c>
      <c r="E4825">
        <v>5.8505440000000002</v>
      </c>
      <c r="G4825">
        <f t="shared" si="297"/>
        <v>-13.368456000000002</v>
      </c>
      <c r="H4825">
        <f t="shared" si="298"/>
        <v>3.5526850000000003</v>
      </c>
      <c r="I4825">
        <f t="shared" si="299"/>
        <v>5.0760415727088271</v>
      </c>
    </row>
    <row r="4826" spans="1:9" x14ac:dyDescent="0.25">
      <c r="A4826">
        <f t="shared" si="296"/>
        <v>79.86666666666666</v>
      </c>
      <c r="B4826">
        <v>4792</v>
      </c>
      <c r="C4826">
        <v>418.55191000000002</v>
      </c>
      <c r="D4826">
        <v>17.489623999999999</v>
      </c>
      <c r="E4826">
        <v>5.8488579999999999</v>
      </c>
      <c r="G4826">
        <f t="shared" si="297"/>
        <v>-13.370142000000001</v>
      </c>
      <c r="H4826">
        <f t="shared" si="298"/>
        <v>3.550999</v>
      </c>
      <c r="I4826">
        <f t="shared" si="299"/>
        <v>5.0736326324026679</v>
      </c>
    </row>
    <row r="4827" spans="1:9" x14ac:dyDescent="0.25">
      <c r="A4827">
        <f t="shared" si="296"/>
        <v>79.88333333333334</v>
      </c>
      <c r="B4827">
        <v>4793</v>
      </c>
      <c r="C4827">
        <v>418.67761200000001</v>
      </c>
      <c r="D4827">
        <v>17.586544</v>
      </c>
      <c r="E4827">
        <v>5.847073</v>
      </c>
      <c r="G4827">
        <f t="shared" si="297"/>
        <v>-13.371927000000001</v>
      </c>
      <c r="H4827">
        <f t="shared" si="298"/>
        <v>3.5492140000000001</v>
      </c>
      <c r="I4827">
        <f t="shared" si="299"/>
        <v>5.0710822418650086</v>
      </c>
    </row>
    <row r="4828" spans="1:9" x14ac:dyDescent="0.25">
      <c r="A4828">
        <f t="shared" si="296"/>
        <v>79.900000000000006</v>
      </c>
      <c r="B4828">
        <v>4794</v>
      </c>
      <c r="C4828">
        <v>418.66629</v>
      </c>
      <c r="D4828">
        <v>17.684414</v>
      </c>
      <c r="E4828">
        <v>5.8454090000000001</v>
      </c>
      <c r="G4828">
        <f t="shared" si="297"/>
        <v>-13.373591000000001</v>
      </c>
      <c r="H4828">
        <f t="shared" si="298"/>
        <v>3.5475500000000002</v>
      </c>
      <c r="I4828">
        <f t="shared" si="299"/>
        <v>5.0687047349436281</v>
      </c>
    </row>
    <row r="4829" spans="1:9" x14ac:dyDescent="0.25">
      <c r="A4829">
        <f t="shared" si="296"/>
        <v>79.916666666666671</v>
      </c>
      <c r="B4829">
        <v>4795</v>
      </c>
      <c r="C4829">
        <v>418.84680200000003</v>
      </c>
      <c r="D4829">
        <v>17.785152</v>
      </c>
      <c r="E4829">
        <v>5.8434179999999998</v>
      </c>
      <c r="G4829">
        <f t="shared" si="297"/>
        <v>-13.375582000000001</v>
      </c>
      <c r="H4829">
        <f t="shared" si="298"/>
        <v>3.5455589999999999</v>
      </c>
      <c r="I4829">
        <f t="shared" si="299"/>
        <v>5.0658600136212293</v>
      </c>
    </row>
    <row r="4830" spans="1:9" x14ac:dyDescent="0.25">
      <c r="A4830">
        <f t="shared" si="296"/>
        <v>79.933333333333337</v>
      </c>
      <c r="B4830">
        <v>4796</v>
      </c>
      <c r="C4830">
        <v>418.89300500000002</v>
      </c>
      <c r="D4830">
        <v>17.884207</v>
      </c>
      <c r="E4830">
        <v>5.8417630000000003</v>
      </c>
      <c r="G4830">
        <f t="shared" si="297"/>
        <v>-13.377237000000001</v>
      </c>
      <c r="H4830">
        <f t="shared" si="298"/>
        <v>3.5439040000000004</v>
      </c>
      <c r="I4830">
        <f t="shared" si="299"/>
        <v>5.0634953658118027</v>
      </c>
    </row>
    <row r="4831" spans="1:9" x14ac:dyDescent="0.25">
      <c r="A4831">
        <f t="shared" si="296"/>
        <v>79.95</v>
      </c>
      <c r="B4831">
        <v>4797</v>
      </c>
      <c r="C4831">
        <v>419.02648900000003</v>
      </c>
      <c r="D4831">
        <v>17.988892</v>
      </c>
      <c r="E4831">
        <v>5.839855</v>
      </c>
      <c r="G4831">
        <f t="shared" si="297"/>
        <v>-13.379145000000001</v>
      </c>
      <c r="H4831">
        <f t="shared" si="298"/>
        <v>3.5419960000000001</v>
      </c>
      <c r="I4831">
        <f t="shared" si="299"/>
        <v>5.0607692340774308</v>
      </c>
    </row>
    <row r="4832" spans="1:9" x14ac:dyDescent="0.25">
      <c r="A4832">
        <f t="shared" si="296"/>
        <v>79.966666666666669</v>
      </c>
      <c r="B4832">
        <v>4798</v>
      </c>
      <c r="C4832">
        <v>419.06341600000002</v>
      </c>
      <c r="D4832">
        <v>18.093603000000002</v>
      </c>
      <c r="E4832">
        <v>5.8380010000000002</v>
      </c>
      <c r="G4832">
        <f t="shared" si="297"/>
        <v>-13.380999000000001</v>
      </c>
      <c r="H4832">
        <f t="shared" si="298"/>
        <v>3.5401420000000003</v>
      </c>
      <c r="I4832">
        <f t="shared" si="299"/>
        <v>5.0581202570147861</v>
      </c>
    </row>
    <row r="4833" spans="1:9" x14ac:dyDescent="0.25">
      <c r="A4833">
        <f t="shared" si="296"/>
        <v>79.983333333333334</v>
      </c>
      <c r="B4833">
        <v>4799</v>
      </c>
      <c r="C4833">
        <v>419.19131499999997</v>
      </c>
      <c r="D4833">
        <v>18.203758000000001</v>
      </c>
      <c r="E4833">
        <v>5.8361020000000003</v>
      </c>
      <c r="G4833">
        <f t="shared" si="297"/>
        <v>-13.382898000000001</v>
      </c>
      <c r="H4833">
        <f t="shared" si="298"/>
        <v>3.5382430000000005</v>
      </c>
      <c r="I4833">
        <f t="shared" si="299"/>
        <v>5.055406984392369</v>
      </c>
    </row>
    <row r="4834" spans="1:9" x14ac:dyDescent="0.25">
      <c r="A4834">
        <f t="shared" si="296"/>
        <v>80</v>
      </c>
      <c r="B4834">
        <v>4800</v>
      </c>
      <c r="C4834">
        <v>419.26190200000002</v>
      </c>
      <c r="D4834">
        <v>18.312023</v>
      </c>
      <c r="E4834">
        <v>5.8341409999999998</v>
      </c>
      <c r="G4834">
        <f t="shared" si="297"/>
        <v>-13.384859000000002</v>
      </c>
      <c r="H4834">
        <f t="shared" si="298"/>
        <v>3.5362819999999999</v>
      </c>
      <c r="I4834">
        <f t="shared" si="299"/>
        <v>5.0526051267764851</v>
      </c>
    </row>
    <row r="4835" spans="1:9" x14ac:dyDescent="0.25">
      <c r="A4835">
        <f t="shared" ref="A4835:A4898" si="300">B4835/60</f>
        <v>80.016666666666666</v>
      </c>
      <c r="B4835">
        <v>4801</v>
      </c>
      <c r="C4835">
        <v>419.36520400000001</v>
      </c>
      <c r="D4835">
        <v>18.433945000000001</v>
      </c>
      <c r="E4835">
        <v>5.8323400000000003</v>
      </c>
      <c r="G4835">
        <f t="shared" ref="G4835:G4898" si="301">E4835-$F$34</f>
        <v>-13.386660000000001</v>
      </c>
      <c r="H4835">
        <f t="shared" ref="H4835:H4898" si="302">E4835-$G$31</f>
        <v>3.5344810000000004</v>
      </c>
      <c r="I4835">
        <f t="shared" ref="I4835:I4898" si="303">(H4835/$H$34)*100</f>
        <v>5.0500318755953515</v>
      </c>
    </row>
    <row r="4836" spans="1:9" x14ac:dyDescent="0.25">
      <c r="A4836">
        <f t="shared" si="300"/>
        <v>80.033333333333331</v>
      </c>
      <c r="B4836">
        <v>4802</v>
      </c>
      <c r="C4836">
        <v>419.43438700000002</v>
      </c>
      <c r="D4836">
        <v>18.550369</v>
      </c>
      <c r="E4836">
        <v>5.8304859999999996</v>
      </c>
      <c r="G4836">
        <f t="shared" si="301"/>
        <v>-13.388514000000001</v>
      </c>
      <c r="H4836">
        <f t="shared" si="302"/>
        <v>3.5326269999999997</v>
      </c>
      <c r="I4836">
        <f t="shared" si="303"/>
        <v>5.0473828985327058</v>
      </c>
    </row>
    <row r="4837" spans="1:9" x14ac:dyDescent="0.25">
      <c r="A4837">
        <f t="shared" si="300"/>
        <v>80.05</v>
      </c>
      <c r="B4837">
        <v>4803</v>
      </c>
      <c r="C4837">
        <v>419.524902</v>
      </c>
      <c r="D4837">
        <v>18.677392999999999</v>
      </c>
      <c r="E4837">
        <v>5.828678</v>
      </c>
      <c r="G4837">
        <f t="shared" si="301"/>
        <v>-13.390322000000001</v>
      </c>
      <c r="H4837">
        <f t="shared" si="302"/>
        <v>3.5308190000000002</v>
      </c>
      <c r="I4837">
        <f t="shared" si="303"/>
        <v>5.044799645820051</v>
      </c>
    </row>
    <row r="4838" spans="1:9" x14ac:dyDescent="0.25">
      <c r="A4838">
        <f t="shared" si="300"/>
        <v>80.066666666666663</v>
      </c>
      <c r="B4838">
        <v>4804</v>
      </c>
      <c r="C4838">
        <v>419.64300500000002</v>
      </c>
      <c r="D4838">
        <v>18.800974</v>
      </c>
      <c r="E4838">
        <v>5.8267249999999997</v>
      </c>
      <c r="G4838">
        <f t="shared" si="301"/>
        <v>-13.392275000000001</v>
      </c>
      <c r="H4838">
        <f t="shared" si="302"/>
        <v>3.5288659999999998</v>
      </c>
      <c r="I4838">
        <f t="shared" si="303"/>
        <v>5.042009218525906</v>
      </c>
    </row>
    <row r="4839" spans="1:9" x14ac:dyDescent="0.25">
      <c r="A4839">
        <f t="shared" si="300"/>
        <v>80.083333333333329</v>
      </c>
      <c r="B4839">
        <v>4805</v>
      </c>
      <c r="C4839">
        <v>419.73791499999999</v>
      </c>
      <c r="D4839">
        <v>18.935290999999999</v>
      </c>
      <c r="E4839">
        <v>5.8248329999999999</v>
      </c>
      <c r="G4839">
        <f t="shared" si="301"/>
        <v>-13.394167000000001</v>
      </c>
      <c r="H4839">
        <f t="shared" si="302"/>
        <v>3.5269740000000001</v>
      </c>
      <c r="I4839">
        <f t="shared" si="303"/>
        <v>5.0393059474350084</v>
      </c>
    </row>
    <row r="4840" spans="1:9" x14ac:dyDescent="0.25">
      <c r="A4840">
        <f t="shared" si="300"/>
        <v>80.099999999999994</v>
      </c>
      <c r="B4840">
        <v>4806</v>
      </c>
      <c r="C4840">
        <v>419.88479599999999</v>
      </c>
      <c r="D4840">
        <v>19.065187000000002</v>
      </c>
      <c r="E4840">
        <v>5.8230779999999998</v>
      </c>
      <c r="G4840">
        <f t="shared" si="301"/>
        <v>-13.395922000000002</v>
      </c>
      <c r="H4840">
        <f t="shared" si="302"/>
        <v>3.5252189999999999</v>
      </c>
      <c r="I4840">
        <f t="shared" si="303"/>
        <v>5.0367984206038638</v>
      </c>
    </row>
    <row r="4841" spans="1:9" x14ac:dyDescent="0.25">
      <c r="A4841">
        <f t="shared" si="300"/>
        <v>80.11666666666666</v>
      </c>
      <c r="B4841">
        <v>4807</v>
      </c>
      <c r="C4841">
        <v>419.899811</v>
      </c>
      <c r="D4841">
        <v>19.202950000000001</v>
      </c>
      <c r="E4841">
        <v>5.8209720000000003</v>
      </c>
      <c r="G4841">
        <f t="shared" si="301"/>
        <v>-13.398028</v>
      </c>
      <c r="H4841">
        <f t="shared" si="302"/>
        <v>3.5231130000000004</v>
      </c>
      <c r="I4841">
        <f t="shared" si="303"/>
        <v>5.0337893884064915</v>
      </c>
    </row>
    <row r="4842" spans="1:9" x14ac:dyDescent="0.25">
      <c r="A4842">
        <f t="shared" si="300"/>
        <v>80.13333333333334</v>
      </c>
      <c r="B4842">
        <v>4808</v>
      </c>
      <c r="C4842">
        <v>420.07839999999999</v>
      </c>
      <c r="D4842">
        <v>19.333214000000002</v>
      </c>
      <c r="E4842">
        <v>5.8190119999999999</v>
      </c>
      <c r="G4842">
        <f t="shared" si="301"/>
        <v>-13.399988</v>
      </c>
      <c r="H4842">
        <f t="shared" si="302"/>
        <v>3.521153</v>
      </c>
      <c r="I4842">
        <f t="shared" si="303"/>
        <v>5.0309889595808253</v>
      </c>
    </row>
    <row r="4843" spans="1:9" x14ac:dyDescent="0.25">
      <c r="A4843">
        <f t="shared" si="300"/>
        <v>80.150000000000006</v>
      </c>
      <c r="B4843">
        <v>4809</v>
      </c>
      <c r="C4843">
        <v>420.083191</v>
      </c>
      <c r="D4843">
        <v>19.466766</v>
      </c>
      <c r="E4843">
        <v>5.816929</v>
      </c>
      <c r="G4843">
        <f t="shared" si="301"/>
        <v>-13.402071000000001</v>
      </c>
      <c r="H4843">
        <f t="shared" si="302"/>
        <v>3.5190700000000001</v>
      </c>
      <c r="I4843">
        <f t="shared" si="303"/>
        <v>5.0280127895584474</v>
      </c>
    </row>
    <row r="4844" spans="1:9" x14ac:dyDescent="0.25">
      <c r="A4844">
        <f t="shared" si="300"/>
        <v>80.166666666666671</v>
      </c>
      <c r="B4844">
        <v>4810</v>
      </c>
      <c r="C4844">
        <v>420.24560500000001</v>
      </c>
      <c r="D4844">
        <v>19.599823000000001</v>
      </c>
      <c r="E4844">
        <v>5.8150519999999997</v>
      </c>
      <c r="G4844">
        <f t="shared" si="301"/>
        <v>-13.403948000000002</v>
      </c>
      <c r="H4844">
        <f t="shared" si="302"/>
        <v>3.5171929999999998</v>
      </c>
      <c r="I4844">
        <f t="shared" si="303"/>
        <v>5.0253309503208072</v>
      </c>
    </row>
    <row r="4845" spans="1:9" x14ac:dyDescent="0.25">
      <c r="A4845">
        <f t="shared" si="300"/>
        <v>80.183333333333337</v>
      </c>
      <c r="B4845">
        <v>4811</v>
      </c>
      <c r="C4845">
        <v>420.21859699999999</v>
      </c>
      <c r="D4845">
        <v>19.729558999999998</v>
      </c>
      <c r="E4845">
        <v>5.8128700000000002</v>
      </c>
      <c r="G4845">
        <f t="shared" si="301"/>
        <v>-13.406130000000001</v>
      </c>
      <c r="H4845">
        <f t="shared" si="302"/>
        <v>3.5150110000000003</v>
      </c>
      <c r="I4845">
        <f t="shared" si="303"/>
        <v>5.02221333006693</v>
      </c>
    </row>
    <row r="4846" spans="1:9" x14ac:dyDescent="0.25">
      <c r="A4846">
        <f t="shared" si="300"/>
        <v>80.2</v>
      </c>
      <c r="B4846">
        <v>4812</v>
      </c>
      <c r="C4846">
        <v>420.380402</v>
      </c>
      <c r="D4846">
        <v>19.857323000000001</v>
      </c>
      <c r="E4846">
        <v>5.8107949999999997</v>
      </c>
      <c r="G4846">
        <f t="shared" si="301"/>
        <v>-13.408205000000002</v>
      </c>
      <c r="H4846">
        <f t="shared" si="302"/>
        <v>3.5129359999999998</v>
      </c>
      <c r="I4846">
        <f t="shared" si="303"/>
        <v>5.0192485903662885</v>
      </c>
    </row>
    <row r="4847" spans="1:9" x14ac:dyDescent="0.25">
      <c r="A4847">
        <f t="shared" si="300"/>
        <v>80.216666666666669</v>
      </c>
      <c r="B4847">
        <v>4813</v>
      </c>
      <c r="C4847">
        <v>420.373108</v>
      </c>
      <c r="D4847">
        <v>19.981743000000002</v>
      </c>
      <c r="E4847">
        <v>5.8088189999999997</v>
      </c>
      <c r="G4847">
        <f t="shared" si="301"/>
        <v>-13.410181000000001</v>
      </c>
      <c r="H4847">
        <f t="shared" si="302"/>
        <v>3.5109599999999999</v>
      </c>
      <c r="I4847">
        <f t="shared" si="303"/>
        <v>5.0164253008971471</v>
      </c>
    </row>
    <row r="4848" spans="1:9" x14ac:dyDescent="0.25">
      <c r="A4848">
        <f t="shared" si="300"/>
        <v>80.233333333333334</v>
      </c>
      <c r="B4848">
        <v>4814</v>
      </c>
      <c r="C4848">
        <v>420.520599</v>
      </c>
      <c r="D4848">
        <v>20.108218999999998</v>
      </c>
      <c r="E4848">
        <v>5.8068280000000003</v>
      </c>
      <c r="G4848">
        <f t="shared" si="301"/>
        <v>-13.412172000000002</v>
      </c>
      <c r="H4848">
        <f t="shared" si="302"/>
        <v>3.5089690000000004</v>
      </c>
      <c r="I4848">
        <f t="shared" si="303"/>
        <v>5.013580579574751</v>
      </c>
    </row>
    <row r="4849" spans="1:9" x14ac:dyDescent="0.25">
      <c r="A4849">
        <f t="shared" si="300"/>
        <v>80.25</v>
      </c>
      <c r="B4849">
        <v>4815</v>
      </c>
      <c r="C4849">
        <v>420.48190299999999</v>
      </c>
      <c r="D4849">
        <v>20.231562</v>
      </c>
      <c r="E4849">
        <v>5.8050420000000003</v>
      </c>
      <c r="G4849">
        <f t="shared" si="301"/>
        <v>-13.413958000000001</v>
      </c>
      <c r="H4849">
        <f t="shared" si="302"/>
        <v>3.5071830000000004</v>
      </c>
      <c r="I4849">
        <f t="shared" si="303"/>
        <v>5.0110287602468739</v>
      </c>
    </row>
    <row r="4850" spans="1:9" x14ac:dyDescent="0.25">
      <c r="A4850">
        <f t="shared" si="300"/>
        <v>80.266666666666666</v>
      </c>
      <c r="B4850">
        <v>4816</v>
      </c>
      <c r="C4850">
        <v>420.562408</v>
      </c>
      <c r="D4850">
        <v>20.358429000000001</v>
      </c>
      <c r="E4850">
        <v>5.803051</v>
      </c>
      <c r="G4850">
        <f t="shared" si="301"/>
        <v>-13.415949000000001</v>
      </c>
      <c r="H4850">
        <f t="shared" si="302"/>
        <v>3.5051920000000001</v>
      </c>
      <c r="I4850">
        <f t="shared" si="303"/>
        <v>5.0081840389244761</v>
      </c>
    </row>
    <row r="4851" spans="1:9" x14ac:dyDescent="0.25">
      <c r="A4851">
        <f t="shared" si="300"/>
        <v>80.283333333333331</v>
      </c>
      <c r="B4851">
        <v>4817</v>
      </c>
      <c r="C4851">
        <v>420.61389200000002</v>
      </c>
      <c r="D4851">
        <v>20.478802000000002</v>
      </c>
      <c r="E4851">
        <v>5.8012889999999997</v>
      </c>
      <c r="G4851">
        <f t="shared" si="301"/>
        <v>-13.417711000000001</v>
      </c>
      <c r="H4851">
        <f t="shared" si="302"/>
        <v>3.5034299999999998</v>
      </c>
      <c r="I4851">
        <f t="shared" si="303"/>
        <v>5.0056665105618103</v>
      </c>
    </row>
    <row r="4852" spans="1:9" x14ac:dyDescent="0.25">
      <c r="A4852">
        <f t="shared" si="300"/>
        <v>80.3</v>
      </c>
      <c r="B4852">
        <v>4818</v>
      </c>
      <c r="C4852">
        <v>420.74850500000002</v>
      </c>
      <c r="D4852">
        <v>20.603432000000002</v>
      </c>
      <c r="E4852">
        <v>5.7992900000000001</v>
      </c>
      <c r="G4852">
        <f t="shared" si="301"/>
        <v>-13.419710000000002</v>
      </c>
      <c r="H4852">
        <f t="shared" si="302"/>
        <v>3.5014310000000002</v>
      </c>
      <c r="I4852">
        <f t="shared" si="303"/>
        <v>5.0028103589176762</v>
      </c>
    </row>
    <row r="4853" spans="1:9" x14ac:dyDescent="0.25">
      <c r="A4853">
        <f t="shared" si="300"/>
        <v>80.316666666666663</v>
      </c>
      <c r="B4853">
        <v>4819</v>
      </c>
      <c r="C4853">
        <v>420.84030200000001</v>
      </c>
      <c r="D4853">
        <v>20.727012999999999</v>
      </c>
      <c r="E4853">
        <v>5.7974430000000003</v>
      </c>
      <c r="G4853">
        <f t="shared" si="301"/>
        <v>-13.421557</v>
      </c>
      <c r="H4853">
        <f t="shared" si="302"/>
        <v>3.4995840000000005</v>
      </c>
      <c r="I4853">
        <f t="shared" si="303"/>
        <v>5.0001713833865518</v>
      </c>
    </row>
    <row r="4854" spans="1:9" x14ac:dyDescent="0.25">
      <c r="A4854">
        <f t="shared" si="300"/>
        <v>80.333333333333329</v>
      </c>
      <c r="B4854">
        <v>4820</v>
      </c>
      <c r="C4854">
        <v>420.952789</v>
      </c>
      <c r="D4854">
        <v>20.857959999999999</v>
      </c>
      <c r="E4854">
        <v>5.7955439999999996</v>
      </c>
      <c r="G4854">
        <f t="shared" si="301"/>
        <v>-13.423456000000002</v>
      </c>
      <c r="H4854">
        <f t="shared" si="302"/>
        <v>3.4976849999999997</v>
      </c>
      <c r="I4854">
        <f t="shared" si="303"/>
        <v>4.9974581107641329</v>
      </c>
    </row>
    <row r="4855" spans="1:9" x14ac:dyDescent="0.25">
      <c r="A4855">
        <f t="shared" si="300"/>
        <v>80.349999999999994</v>
      </c>
      <c r="B4855">
        <v>4821</v>
      </c>
      <c r="C4855">
        <v>421.03179899999998</v>
      </c>
      <c r="D4855">
        <v>20.988831000000001</v>
      </c>
      <c r="E4855">
        <v>5.7936820000000004</v>
      </c>
      <c r="G4855">
        <f t="shared" si="301"/>
        <v>-13.425318000000001</v>
      </c>
      <c r="H4855">
        <f t="shared" si="302"/>
        <v>3.4958230000000006</v>
      </c>
      <c r="I4855">
        <f t="shared" si="303"/>
        <v>4.9947977033797519</v>
      </c>
    </row>
    <row r="4856" spans="1:9" x14ac:dyDescent="0.25">
      <c r="A4856">
        <f t="shared" si="300"/>
        <v>80.36666666666666</v>
      </c>
      <c r="B4856">
        <v>4822</v>
      </c>
      <c r="C4856">
        <v>421.12619000000001</v>
      </c>
      <c r="D4856">
        <v>21.124908000000001</v>
      </c>
      <c r="E4856">
        <v>5.7917820000000004</v>
      </c>
      <c r="G4856">
        <f t="shared" si="301"/>
        <v>-13.427218</v>
      </c>
      <c r="H4856">
        <f t="shared" si="302"/>
        <v>3.4939230000000006</v>
      </c>
      <c r="I4856">
        <f t="shared" si="303"/>
        <v>4.9920830019671163</v>
      </c>
    </row>
    <row r="4857" spans="1:9" x14ac:dyDescent="0.25">
      <c r="A4857">
        <f t="shared" si="300"/>
        <v>80.38333333333334</v>
      </c>
      <c r="B4857">
        <v>4823</v>
      </c>
      <c r="C4857">
        <v>421.24609400000003</v>
      </c>
      <c r="D4857">
        <v>21.257490000000001</v>
      </c>
      <c r="E4857">
        <v>5.7897220000000003</v>
      </c>
      <c r="G4857">
        <f t="shared" si="301"/>
        <v>-13.429278</v>
      </c>
      <c r="H4857">
        <f t="shared" si="302"/>
        <v>3.4918630000000004</v>
      </c>
      <c r="I4857">
        <f t="shared" si="303"/>
        <v>4.989139694119733</v>
      </c>
    </row>
    <row r="4858" spans="1:9" x14ac:dyDescent="0.25">
      <c r="A4858">
        <f t="shared" si="300"/>
        <v>80.400000000000006</v>
      </c>
      <c r="B4858">
        <v>4824</v>
      </c>
      <c r="C4858">
        <v>421.29470800000001</v>
      </c>
      <c r="D4858">
        <v>21.398647</v>
      </c>
      <c r="E4858">
        <v>5.787922</v>
      </c>
      <c r="G4858">
        <f t="shared" si="301"/>
        <v>-13.431078000000001</v>
      </c>
      <c r="H4858">
        <f t="shared" si="302"/>
        <v>3.4900630000000001</v>
      </c>
      <c r="I4858">
        <f t="shared" si="303"/>
        <v>4.9865678717288162</v>
      </c>
    </row>
    <row r="4859" spans="1:9" x14ac:dyDescent="0.25">
      <c r="A4859">
        <f t="shared" si="300"/>
        <v>80.416666666666671</v>
      </c>
      <c r="B4859">
        <v>4825</v>
      </c>
      <c r="C4859">
        <v>421.43701199999998</v>
      </c>
      <c r="D4859">
        <v>21.535336000000001</v>
      </c>
      <c r="E4859">
        <v>5.7858700000000001</v>
      </c>
      <c r="G4859">
        <f t="shared" si="301"/>
        <v>-13.433130000000002</v>
      </c>
      <c r="H4859">
        <f t="shared" si="302"/>
        <v>3.4880110000000002</v>
      </c>
      <c r="I4859">
        <f t="shared" si="303"/>
        <v>4.9836359942031709</v>
      </c>
    </row>
    <row r="4860" spans="1:9" x14ac:dyDescent="0.25">
      <c r="A4860">
        <f t="shared" si="300"/>
        <v>80.433333333333337</v>
      </c>
      <c r="B4860">
        <v>4826</v>
      </c>
      <c r="C4860">
        <v>421.46148699999998</v>
      </c>
      <c r="D4860">
        <v>21.675467999999999</v>
      </c>
      <c r="E4860">
        <v>5.7839700000000001</v>
      </c>
      <c r="G4860">
        <f t="shared" si="301"/>
        <v>-13.435030000000001</v>
      </c>
      <c r="H4860">
        <f t="shared" si="302"/>
        <v>3.4861110000000002</v>
      </c>
      <c r="I4860">
        <f t="shared" si="303"/>
        <v>4.9809212927905353</v>
      </c>
    </row>
    <row r="4861" spans="1:9" x14ac:dyDescent="0.25">
      <c r="A4861">
        <f t="shared" si="300"/>
        <v>80.45</v>
      </c>
      <c r="B4861">
        <v>4827</v>
      </c>
      <c r="C4861">
        <v>421.65368699999999</v>
      </c>
      <c r="D4861">
        <v>21.807089000000001</v>
      </c>
      <c r="E4861">
        <v>5.7818259999999997</v>
      </c>
      <c r="G4861">
        <f t="shared" si="301"/>
        <v>-13.437174000000002</v>
      </c>
      <c r="H4861">
        <f t="shared" si="302"/>
        <v>3.4839669999999998</v>
      </c>
      <c r="I4861">
        <f t="shared" si="303"/>
        <v>4.9778579665649092</v>
      </c>
    </row>
    <row r="4862" spans="1:9" x14ac:dyDescent="0.25">
      <c r="A4862">
        <f t="shared" si="300"/>
        <v>80.466666666666669</v>
      </c>
      <c r="B4862">
        <v>4828</v>
      </c>
      <c r="C4862">
        <v>421.70791600000001</v>
      </c>
      <c r="D4862">
        <v>21.942957</v>
      </c>
      <c r="E4862">
        <v>5.779636</v>
      </c>
      <c r="G4862">
        <f t="shared" si="301"/>
        <v>-13.439364000000001</v>
      </c>
      <c r="H4862">
        <f t="shared" si="302"/>
        <v>3.4817770000000001</v>
      </c>
      <c r="I4862">
        <f t="shared" si="303"/>
        <v>4.9747289159892931</v>
      </c>
    </row>
    <row r="4863" spans="1:9" x14ac:dyDescent="0.25">
      <c r="A4863">
        <f t="shared" si="300"/>
        <v>80.483333333333334</v>
      </c>
      <c r="B4863">
        <v>4829</v>
      </c>
      <c r="C4863">
        <v>421.90011600000003</v>
      </c>
      <c r="D4863">
        <v>22.076194999999998</v>
      </c>
      <c r="E4863">
        <v>5.77766</v>
      </c>
      <c r="G4863">
        <f t="shared" si="301"/>
        <v>-13.44134</v>
      </c>
      <c r="H4863">
        <f t="shared" si="302"/>
        <v>3.4798010000000001</v>
      </c>
      <c r="I4863">
        <f t="shared" si="303"/>
        <v>4.9719056265201536</v>
      </c>
    </row>
    <row r="4864" spans="1:9" x14ac:dyDescent="0.25">
      <c r="A4864">
        <f t="shared" si="300"/>
        <v>80.5</v>
      </c>
      <c r="B4864">
        <v>4830</v>
      </c>
      <c r="C4864">
        <v>421.884705</v>
      </c>
      <c r="D4864">
        <v>22.206828999999999</v>
      </c>
      <c r="E4864">
        <v>5.7755929999999998</v>
      </c>
      <c r="G4864">
        <f t="shared" si="301"/>
        <v>-13.443407000000001</v>
      </c>
      <c r="H4864">
        <f t="shared" si="302"/>
        <v>3.4777339999999999</v>
      </c>
      <c r="I4864">
        <f t="shared" si="303"/>
        <v>4.9689523171412491</v>
      </c>
    </row>
    <row r="4865" spans="1:9" x14ac:dyDescent="0.25">
      <c r="A4865">
        <f t="shared" si="300"/>
        <v>80.516666666666666</v>
      </c>
      <c r="B4865">
        <v>4831</v>
      </c>
      <c r="C4865">
        <v>422.07141100000001</v>
      </c>
      <c r="D4865">
        <v>22.338881000000001</v>
      </c>
      <c r="E4865">
        <v>5.7737080000000001</v>
      </c>
      <c r="G4865">
        <f t="shared" si="301"/>
        <v>-13.445292000000002</v>
      </c>
      <c r="H4865">
        <f t="shared" si="302"/>
        <v>3.4758490000000002</v>
      </c>
      <c r="I4865">
        <f t="shared" si="303"/>
        <v>4.9662590475818726</v>
      </c>
    </row>
    <row r="4866" spans="1:9" x14ac:dyDescent="0.25">
      <c r="A4866">
        <f t="shared" si="300"/>
        <v>80.533333333333331</v>
      </c>
      <c r="B4866">
        <v>4832</v>
      </c>
      <c r="C4866">
        <v>422.09079000000003</v>
      </c>
      <c r="D4866">
        <v>22.465197</v>
      </c>
      <c r="E4866">
        <v>5.7715490000000003</v>
      </c>
      <c r="G4866">
        <f t="shared" si="301"/>
        <v>-13.447451000000001</v>
      </c>
      <c r="H4866">
        <f t="shared" si="302"/>
        <v>3.4736900000000004</v>
      </c>
      <c r="I4866">
        <f t="shared" si="303"/>
        <v>4.96317428950299</v>
      </c>
    </row>
    <row r="4867" spans="1:9" x14ac:dyDescent="0.25">
      <c r="A4867">
        <f t="shared" si="300"/>
        <v>80.55</v>
      </c>
      <c r="B4867">
        <v>4833</v>
      </c>
      <c r="C4867">
        <v>422.24499500000002</v>
      </c>
      <c r="D4867">
        <v>22.594512999999999</v>
      </c>
      <c r="E4867">
        <v>5.7696569999999996</v>
      </c>
      <c r="G4867">
        <f t="shared" si="301"/>
        <v>-13.449343000000002</v>
      </c>
      <c r="H4867">
        <f t="shared" si="302"/>
        <v>3.4717979999999997</v>
      </c>
      <c r="I4867">
        <f t="shared" si="303"/>
        <v>4.9604710184120906</v>
      </c>
    </row>
    <row r="4868" spans="1:9" x14ac:dyDescent="0.25">
      <c r="A4868">
        <f t="shared" si="300"/>
        <v>80.566666666666663</v>
      </c>
      <c r="B4868">
        <v>4834</v>
      </c>
      <c r="C4868">
        <v>422.25351000000001</v>
      </c>
      <c r="D4868">
        <v>22.722197999999999</v>
      </c>
      <c r="E4868">
        <v>5.7675900000000002</v>
      </c>
      <c r="G4868">
        <f t="shared" si="301"/>
        <v>-13.451410000000001</v>
      </c>
      <c r="H4868">
        <f t="shared" si="302"/>
        <v>3.4697310000000003</v>
      </c>
      <c r="I4868">
        <f t="shared" si="303"/>
        <v>4.9575177090331888</v>
      </c>
    </row>
    <row r="4869" spans="1:9" x14ac:dyDescent="0.25">
      <c r="A4869">
        <f t="shared" si="300"/>
        <v>80.583333333333329</v>
      </c>
      <c r="B4869">
        <v>4835</v>
      </c>
      <c r="C4869">
        <v>422.38949600000001</v>
      </c>
      <c r="D4869">
        <v>22.852383</v>
      </c>
      <c r="E4869">
        <v>5.7655909999999997</v>
      </c>
      <c r="G4869">
        <f t="shared" si="301"/>
        <v>-13.453409000000001</v>
      </c>
      <c r="H4869">
        <f t="shared" si="302"/>
        <v>3.4677319999999998</v>
      </c>
      <c r="I4869">
        <f t="shared" si="303"/>
        <v>4.9546615573890529</v>
      </c>
    </row>
    <row r="4870" spans="1:9" x14ac:dyDescent="0.25">
      <c r="A4870">
        <f t="shared" si="300"/>
        <v>80.599999999999994</v>
      </c>
      <c r="B4870">
        <v>4836</v>
      </c>
      <c r="C4870">
        <v>422.42669699999999</v>
      </c>
      <c r="D4870">
        <v>22.979278999999998</v>
      </c>
      <c r="E4870">
        <v>5.7635310000000004</v>
      </c>
      <c r="G4870">
        <f t="shared" si="301"/>
        <v>-13.455469000000001</v>
      </c>
      <c r="H4870">
        <f t="shared" si="302"/>
        <v>3.4656720000000005</v>
      </c>
      <c r="I4870">
        <f t="shared" si="303"/>
        <v>4.9517182495416705</v>
      </c>
    </row>
    <row r="4871" spans="1:9" x14ac:dyDescent="0.25">
      <c r="A4871">
        <f t="shared" si="300"/>
        <v>80.61666666666666</v>
      </c>
      <c r="B4871">
        <v>4837</v>
      </c>
      <c r="C4871">
        <v>422.53530899999998</v>
      </c>
      <c r="D4871">
        <v>23.115462999999998</v>
      </c>
      <c r="E4871">
        <v>5.7614169999999998</v>
      </c>
      <c r="G4871">
        <f t="shared" si="301"/>
        <v>-13.457583000000001</v>
      </c>
      <c r="H4871">
        <f t="shared" si="302"/>
        <v>3.4635579999999999</v>
      </c>
      <c r="I4871">
        <f t="shared" si="303"/>
        <v>4.9486977870225584</v>
      </c>
    </row>
    <row r="4872" spans="1:9" x14ac:dyDescent="0.25">
      <c r="A4872">
        <f t="shared" si="300"/>
        <v>80.63333333333334</v>
      </c>
      <c r="B4872">
        <v>4838</v>
      </c>
      <c r="C4872">
        <v>422.53161599999999</v>
      </c>
      <c r="D4872">
        <v>23.247516999999998</v>
      </c>
      <c r="E4872">
        <v>5.7595559999999999</v>
      </c>
      <c r="G4872">
        <f t="shared" si="301"/>
        <v>-13.459444000000001</v>
      </c>
      <c r="H4872">
        <f t="shared" si="302"/>
        <v>3.461697</v>
      </c>
      <c r="I4872">
        <f t="shared" si="303"/>
        <v>4.9460388084283942</v>
      </c>
    </row>
    <row r="4873" spans="1:9" x14ac:dyDescent="0.25">
      <c r="A4873">
        <f t="shared" si="300"/>
        <v>80.650000000000006</v>
      </c>
      <c r="B4873">
        <v>4839</v>
      </c>
      <c r="C4873">
        <v>422.57998700000002</v>
      </c>
      <c r="D4873">
        <v>23.391753999999999</v>
      </c>
      <c r="E4873">
        <v>5.7574420000000002</v>
      </c>
      <c r="G4873">
        <f t="shared" si="301"/>
        <v>-13.461558</v>
      </c>
      <c r="H4873">
        <f t="shared" si="302"/>
        <v>3.4595830000000003</v>
      </c>
      <c r="I4873">
        <f t="shared" si="303"/>
        <v>4.9430183459092847</v>
      </c>
    </row>
    <row r="4874" spans="1:9" x14ac:dyDescent="0.25">
      <c r="A4874">
        <f t="shared" si="300"/>
        <v>80.666666666666671</v>
      </c>
      <c r="B4874">
        <v>4840</v>
      </c>
      <c r="C4874">
        <v>422.68539399999997</v>
      </c>
      <c r="D4874">
        <v>23.527176000000001</v>
      </c>
      <c r="E4874">
        <v>5.7555889999999996</v>
      </c>
      <c r="G4874">
        <f t="shared" si="301"/>
        <v>-13.463411000000001</v>
      </c>
      <c r="H4874">
        <f t="shared" si="302"/>
        <v>3.4577299999999997</v>
      </c>
      <c r="I4874">
        <f t="shared" si="303"/>
        <v>4.9403707976368549</v>
      </c>
    </row>
    <row r="4875" spans="1:9" x14ac:dyDescent="0.25">
      <c r="A4875">
        <f t="shared" si="300"/>
        <v>80.683333333333337</v>
      </c>
      <c r="B4875">
        <v>4841</v>
      </c>
      <c r="C4875">
        <v>422.77398699999998</v>
      </c>
      <c r="D4875">
        <v>23.673570999999999</v>
      </c>
      <c r="E4875">
        <v>5.7536959999999997</v>
      </c>
      <c r="G4875">
        <f t="shared" si="301"/>
        <v>-13.465304000000001</v>
      </c>
      <c r="H4875">
        <f t="shared" si="302"/>
        <v>3.4558369999999998</v>
      </c>
      <c r="I4875">
        <f t="shared" si="303"/>
        <v>4.9376660977557414</v>
      </c>
    </row>
    <row r="4876" spans="1:9" x14ac:dyDescent="0.25">
      <c r="A4876">
        <f t="shared" si="300"/>
        <v>80.7</v>
      </c>
      <c r="B4876">
        <v>4842</v>
      </c>
      <c r="C4876">
        <v>422.91729700000002</v>
      </c>
      <c r="D4876">
        <v>23.817574</v>
      </c>
      <c r="E4876">
        <v>5.7517430000000003</v>
      </c>
      <c r="G4876">
        <f t="shared" si="301"/>
        <v>-13.467257</v>
      </c>
      <c r="H4876">
        <f t="shared" si="302"/>
        <v>3.4538840000000004</v>
      </c>
      <c r="I4876">
        <f t="shared" si="303"/>
        <v>4.9348756704615964</v>
      </c>
    </row>
    <row r="4877" spans="1:9" x14ac:dyDescent="0.25">
      <c r="A4877">
        <f t="shared" si="300"/>
        <v>80.716666666666669</v>
      </c>
      <c r="B4877">
        <v>4843</v>
      </c>
      <c r="C4877">
        <v>422.98111</v>
      </c>
      <c r="D4877">
        <v>23.97118</v>
      </c>
      <c r="E4877">
        <v>5.7499349999999998</v>
      </c>
      <c r="G4877">
        <f t="shared" si="301"/>
        <v>-13.469065000000001</v>
      </c>
      <c r="H4877">
        <f t="shared" si="302"/>
        <v>3.4520759999999999</v>
      </c>
      <c r="I4877">
        <f t="shared" si="303"/>
        <v>4.9322924177489407</v>
      </c>
    </row>
    <row r="4878" spans="1:9" x14ac:dyDescent="0.25">
      <c r="A4878">
        <f t="shared" si="300"/>
        <v>80.733333333333334</v>
      </c>
      <c r="B4878">
        <v>4844</v>
      </c>
      <c r="C4878">
        <v>423.11691300000001</v>
      </c>
      <c r="D4878">
        <v>24.118496</v>
      </c>
      <c r="E4878">
        <v>5.7477840000000002</v>
      </c>
      <c r="G4878">
        <f t="shared" si="301"/>
        <v>-13.471216000000002</v>
      </c>
      <c r="H4878">
        <f t="shared" si="302"/>
        <v>3.4499250000000004</v>
      </c>
      <c r="I4878">
        <f t="shared" si="303"/>
        <v>4.929219089991796</v>
      </c>
    </row>
    <row r="4879" spans="1:9" x14ac:dyDescent="0.25">
      <c r="A4879">
        <f t="shared" si="300"/>
        <v>80.75</v>
      </c>
      <c r="B4879">
        <v>4845</v>
      </c>
      <c r="C4879">
        <v>423.15319799999997</v>
      </c>
      <c r="D4879">
        <v>24.277840000000001</v>
      </c>
      <c r="E4879">
        <v>5.7459829999999998</v>
      </c>
      <c r="G4879">
        <f t="shared" si="301"/>
        <v>-13.473017000000002</v>
      </c>
      <c r="H4879">
        <f t="shared" si="302"/>
        <v>3.448124</v>
      </c>
      <c r="I4879">
        <f t="shared" si="303"/>
        <v>4.9266458388106606</v>
      </c>
    </row>
    <row r="4880" spans="1:9" x14ac:dyDescent="0.25">
      <c r="A4880">
        <f t="shared" si="300"/>
        <v>80.766666666666666</v>
      </c>
      <c r="B4880">
        <v>4846</v>
      </c>
      <c r="C4880">
        <v>423.32070900000002</v>
      </c>
      <c r="D4880">
        <v>24.427894999999999</v>
      </c>
      <c r="E4880">
        <v>5.7439309999999999</v>
      </c>
      <c r="G4880">
        <f t="shared" si="301"/>
        <v>-13.475069000000001</v>
      </c>
      <c r="H4880">
        <f t="shared" si="302"/>
        <v>3.446072</v>
      </c>
      <c r="I4880">
        <f t="shared" si="303"/>
        <v>4.9237139612850154</v>
      </c>
    </row>
    <row r="4881" spans="1:9" x14ac:dyDescent="0.25">
      <c r="A4881">
        <f t="shared" si="300"/>
        <v>80.783333333333331</v>
      </c>
      <c r="B4881">
        <v>4847</v>
      </c>
      <c r="C4881">
        <v>423.343414</v>
      </c>
      <c r="D4881">
        <v>24.587156</v>
      </c>
      <c r="E4881">
        <v>5.7420460000000002</v>
      </c>
      <c r="G4881">
        <f t="shared" si="301"/>
        <v>-13.476954000000001</v>
      </c>
      <c r="H4881">
        <f t="shared" si="302"/>
        <v>3.4441870000000003</v>
      </c>
      <c r="I4881">
        <f t="shared" si="303"/>
        <v>4.9210206917256381</v>
      </c>
    </row>
    <row r="4882" spans="1:9" x14ac:dyDescent="0.25">
      <c r="A4882">
        <f t="shared" si="300"/>
        <v>80.8</v>
      </c>
      <c r="B4882">
        <v>4848</v>
      </c>
      <c r="C4882">
        <v>423.51769999999999</v>
      </c>
      <c r="D4882">
        <v>24.745654999999999</v>
      </c>
      <c r="E4882">
        <v>5.7399709999999997</v>
      </c>
      <c r="G4882">
        <f t="shared" si="301"/>
        <v>-13.479029000000001</v>
      </c>
      <c r="H4882">
        <f t="shared" si="302"/>
        <v>3.4421119999999998</v>
      </c>
      <c r="I4882">
        <f t="shared" si="303"/>
        <v>4.9180559520249965</v>
      </c>
    </row>
    <row r="4883" spans="1:9" x14ac:dyDescent="0.25">
      <c r="A4883">
        <f t="shared" si="300"/>
        <v>80.816666666666663</v>
      </c>
      <c r="B4883">
        <v>4849</v>
      </c>
      <c r="C4883">
        <v>423.51480099999998</v>
      </c>
      <c r="D4883">
        <v>24.906238999999999</v>
      </c>
      <c r="E4883">
        <v>5.7377969999999996</v>
      </c>
      <c r="G4883">
        <f t="shared" si="301"/>
        <v>-13.481203000000001</v>
      </c>
      <c r="H4883">
        <f t="shared" si="302"/>
        <v>3.4399379999999997</v>
      </c>
      <c r="I4883">
        <f t="shared" si="303"/>
        <v>4.9149497620928555</v>
      </c>
    </row>
    <row r="4884" spans="1:9" x14ac:dyDescent="0.25">
      <c r="A4884">
        <f t="shared" si="300"/>
        <v>80.833333333333329</v>
      </c>
      <c r="B4884">
        <v>4850</v>
      </c>
      <c r="C4884">
        <v>423.708099</v>
      </c>
      <c r="D4884">
        <v>25.066053</v>
      </c>
      <c r="E4884">
        <v>5.7358209999999996</v>
      </c>
      <c r="G4884">
        <f t="shared" si="301"/>
        <v>-13.483179000000002</v>
      </c>
      <c r="H4884">
        <f t="shared" si="302"/>
        <v>3.4379619999999997</v>
      </c>
      <c r="I4884">
        <f t="shared" si="303"/>
        <v>4.912126472623715</v>
      </c>
    </row>
    <row r="4885" spans="1:9" x14ac:dyDescent="0.25">
      <c r="A4885">
        <f t="shared" si="300"/>
        <v>80.849999999999994</v>
      </c>
      <c r="B4885">
        <v>4851</v>
      </c>
      <c r="C4885">
        <v>423.78289799999999</v>
      </c>
      <c r="D4885">
        <v>25.222581999999999</v>
      </c>
      <c r="E4885">
        <v>5.733562</v>
      </c>
      <c r="G4885">
        <f t="shared" si="301"/>
        <v>-13.485438000000002</v>
      </c>
      <c r="H4885">
        <f t="shared" si="302"/>
        <v>3.4357030000000002</v>
      </c>
      <c r="I4885">
        <f t="shared" si="303"/>
        <v>4.9088988355231153</v>
      </c>
    </row>
    <row r="4886" spans="1:9" x14ac:dyDescent="0.25">
      <c r="A4886">
        <f t="shared" si="300"/>
        <v>80.86666666666666</v>
      </c>
      <c r="B4886">
        <v>4852</v>
      </c>
      <c r="C4886">
        <v>423.93899499999998</v>
      </c>
      <c r="D4886">
        <v>25.384846</v>
      </c>
      <c r="E4886">
        <v>5.7314639999999999</v>
      </c>
      <c r="G4886">
        <f t="shared" si="301"/>
        <v>-13.487536000000002</v>
      </c>
      <c r="H4886">
        <f t="shared" si="302"/>
        <v>3.433605</v>
      </c>
      <c r="I4886">
        <f t="shared" si="303"/>
        <v>4.9059012336474783</v>
      </c>
    </row>
    <row r="4887" spans="1:9" x14ac:dyDescent="0.25">
      <c r="A4887">
        <f t="shared" si="300"/>
        <v>80.88333333333334</v>
      </c>
      <c r="B4887">
        <v>4853</v>
      </c>
      <c r="C4887">
        <v>423.95599399999998</v>
      </c>
      <c r="D4887">
        <v>25.542819999999999</v>
      </c>
      <c r="E4887">
        <v>5.7292209999999999</v>
      </c>
      <c r="G4887">
        <f t="shared" si="301"/>
        <v>-13.489779000000002</v>
      </c>
      <c r="H4887">
        <f t="shared" si="302"/>
        <v>3.431362</v>
      </c>
      <c r="I4887">
        <f t="shared" si="303"/>
        <v>4.902696457190352</v>
      </c>
    </row>
    <row r="4888" spans="1:9" x14ac:dyDescent="0.25">
      <c r="A4888">
        <f t="shared" si="300"/>
        <v>80.900000000000006</v>
      </c>
      <c r="B4888">
        <v>4854</v>
      </c>
      <c r="C4888">
        <v>424.12091099999998</v>
      </c>
      <c r="D4888">
        <v>25.704585999999999</v>
      </c>
      <c r="E4888">
        <v>5.7270159999999999</v>
      </c>
      <c r="G4888">
        <f t="shared" si="301"/>
        <v>-13.491984000000002</v>
      </c>
      <c r="H4888">
        <f t="shared" si="302"/>
        <v>3.429157</v>
      </c>
      <c r="I4888">
        <f t="shared" si="303"/>
        <v>4.8995459747614785</v>
      </c>
    </row>
    <row r="4889" spans="1:9" x14ac:dyDescent="0.25">
      <c r="A4889">
        <f t="shared" si="300"/>
        <v>80.916666666666671</v>
      </c>
      <c r="B4889">
        <v>4855</v>
      </c>
      <c r="C4889">
        <v>424.17199699999998</v>
      </c>
      <c r="D4889">
        <v>25.861557000000001</v>
      </c>
      <c r="E4889">
        <v>5.7247659999999998</v>
      </c>
      <c r="G4889">
        <f t="shared" si="301"/>
        <v>-13.494234000000002</v>
      </c>
      <c r="H4889">
        <f t="shared" si="302"/>
        <v>3.4269069999999999</v>
      </c>
      <c r="I4889">
        <f t="shared" si="303"/>
        <v>4.8963311967728327</v>
      </c>
    </row>
    <row r="4890" spans="1:9" x14ac:dyDescent="0.25">
      <c r="A4890">
        <f t="shared" si="300"/>
        <v>80.933333333333337</v>
      </c>
      <c r="B4890">
        <v>4856</v>
      </c>
      <c r="C4890">
        <v>424.28900099999998</v>
      </c>
      <c r="D4890">
        <v>26.026402000000001</v>
      </c>
      <c r="E4890">
        <v>5.7225609999999998</v>
      </c>
      <c r="G4890">
        <f t="shared" si="301"/>
        <v>-13.496439000000002</v>
      </c>
      <c r="H4890">
        <f t="shared" si="302"/>
        <v>3.4247019999999999</v>
      </c>
      <c r="I4890">
        <f t="shared" si="303"/>
        <v>4.8931807143439583</v>
      </c>
    </row>
    <row r="4891" spans="1:9" x14ac:dyDescent="0.25">
      <c r="A4891">
        <f t="shared" si="300"/>
        <v>80.95</v>
      </c>
      <c r="B4891">
        <v>4857</v>
      </c>
      <c r="C4891">
        <v>424.348297</v>
      </c>
      <c r="D4891">
        <v>26.184929</v>
      </c>
      <c r="E4891">
        <v>5.7206000000000001</v>
      </c>
      <c r="G4891">
        <f t="shared" si="301"/>
        <v>-13.4984</v>
      </c>
      <c r="H4891">
        <f t="shared" si="302"/>
        <v>3.4227410000000003</v>
      </c>
      <c r="I4891">
        <f t="shared" si="303"/>
        <v>4.8903788567280762</v>
      </c>
    </row>
    <row r="4892" spans="1:9" x14ac:dyDescent="0.25">
      <c r="A4892">
        <f t="shared" si="300"/>
        <v>80.966666666666669</v>
      </c>
      <c r="B4892">
        <v>4858</v>
      </c>
      <c r="C4892">
        <v>424.42498799999998</v>
      </c>
      <c r="D4892">
        <v>26.348479999999999</v>
      </c>
      <c r="E4892">
        <v>5.7183039999999998</v>
      </c>
      <c r="G4892">
        <f t="shared" si="301"/>
        <v>-13.500696000000001</v>
      </c>
      <c r="H4892">
        <f t="shared" si="302"/>
        <v>3.420445</v>
      </c>
      <c r="I4892">
        <f t="shared" si="303"/>
        <v>4.8870983543894395</v>
      </c>
    </row>
    <row r="4893" spans="1:9" x14ac:dyDescent="0.25">
      <c r="A4893">
        <f t="shared" si="300"/>
        <v>80.983333333333334</v>
      </c>
      <c r="B4893">
        <v>4859</v>
      </c>
      <c r="C4893">
        <v>424.51889</v>
      </c>
      <c r="D4893">
        <v>26.506878</v>
      </c>
      <c r="E4893">
        <v>5.7163430000000002</v>
      </c>
      <c r="G4893">
        <f t="shared" si="301"/>
        <v>-13.502657000000001</v>
      </c>
      <c r="H4893">
        <f t="shared" si="302"/>
        <v>3.4184840000000003</v>
      </c>
      <c r="I4893">
        <f t="shared" si="303"/>
        <v>4.8842964967735565</v>
      </c>
    </row>
    <row r="4894" spans="1:9" x14ac:dyDescent="0.25">
      <c r="A4894">
        <f t="shared" si="300"/>
        <v>81</v>
      </c>
      <c r="B4894">
        <v>4860</v>
      </c>
      <c r="C4894">
        <v>424.57730099999998</v>
      </c>
      <c r="D4894">
        <v>26.674773999999999</v>
      </c>
      <c r="E4894">
        <v>5.7140240000000002</v>
      </c>
      <c r="G4894">
        <f t="shared" si="301"/>
        <v>-13.504976000000001</v>
      </c>
      <c r="H4894">
        <f t="shared" si="302"/>
        <v>3.4161650000000003</v>
      </c>
      <c r="I4894">
        <f t="shared" si="303"/>
        <v>4.8809831322599253</v>
      </c>
    </row>
    <row r="4895" spans="1:9" x14ac:dyDescent="0.25">
      <c r="A4895">
        <f t="shared" si="300"/>
        <v>81.016666666666666</v>
      </c>
      <c r="B4895">
        <v>4861</v>
      </c>
      <c r="C4895">
        <v>424.61001599999997</v>
      </c>
      <c r="D4895">
        <v>26.837902</v>
      </c>
      <c r="E4895">
        <v>5.7119559999999998</v>
      </c>
      <c r="G4895">
        <f t="shared" si="301"/>
        <v>-13.507044</v>
      </c>
      <c r="H4895">
        <f t="shared" si="302"/>
        <v>3.4140969999999999</v>
      </c>
      <c r="I4895">
        <f t="shared" si="303"/>
        <v>4.878028394090804</v>
      </c>
    </row>
    <row r="4896" spans="1:9" x14ac:dyDescent="0.25">
      <c r="A4896">
        <f t="shared" si="300"/>
        <v>81.033333333333331</v>
      </c>
      <c r="B4896">
        <v>4862</v>
      </c>
      <c r="C4896">
        <v>424.62170400000002</v>
      </c>
      <c r="D4896">
        <v>27.005482000000001</v>
      </c>
      <c r="E4896">
        <v>5.709759</v>
      </c>
      <c r="G4896">
        <f t="shared" si="301"/>
        <v>-13.509241000000001</v>
      </c>
      <c r="H4896">
        <f t="shared" si="302"/>
        <v>3.4119000000000002</v>
      </c>
      <c r="I4896">
        <f t="shared" si="303"/>
        <v>4.8748893419836676</v>
      </c>
    </row>
    <row r="4897" spans="1:9" x14ac:dyDescent="0.25">
      <c r="A4897">
        <f t="shared" si="300"/>
        <v>81.05</v>
      </c>
      <c r="B4897">
        <v>4863</v>
      </c>
      <c r="C4897">
        <v>424.784088</v>
      </c>
      <c r="D4897">
        <v>27.167351</v>
      </c>
      <c r="E4897">
        <v>5.7075079999999998</v>
      </c>
      <c r="G4897">
        <f t="shared" si="301"/>
        <v>-13.511492000000001</v>
      </c>
      <c r="H4897">
        <f t="shared" si="302"/>
        <v>3.4096489999999999</v>
      </c>
      <c r="I4897">
        <f t="shared" si="303"/>
        <v>4.8716731352048042</v>
      </c>
    </row>
    <row r="4898" spans="1:9" x14ac:dyDescent="0.25">
      <c r="A4898">
        <f t="shared" si="300"/>
        <v>81.066666666666663</v>
      </c>
      <c r="B4898">
        <v>4864</v>
      </c>
      <c r="C4898">
        <v>424.81710800000002</v>
      </c>
      <c r="D4898">
        <v>27.3368</v>
      </c>
      <c r="E4898">
        <v>5.7054099999999996</v>
      </c>
      <c r="G4898">
        <f t="shared" si="301"/>
        <v>-13.513590000000001</v>
      </c>
      <c r="H4898">
        <f t="shared" si="302"/>
        <v>3.4075509999999998</v>
      </c>
      <c r="I4898">
        <f t="shared" si="303"/>
        <v>4.868675533329168</v>
      </c>
    </row>
    <row r="4899" spans="1:9" x14ac:dyDescent="0.25">
      <c r="A4899">
        <f t="shared" ref="A4899:A4962" si="304">B4899/60</f>
        <v>81.083333333333329</v>
      </c>
      <c r="B4899">
        <v>4865</v>
      </c>
      <c r="C4899">
        <v>425.03060900000003</v>
      </c>
      <c r="D4899">
        <v>27.501380999999999</v>
      </c>
      <c r="E4899">
        <v>5.7031590000000003</v>
      </c>
      <c r="G4899">
        <f t="shared" ref="G4899:G4962" si="305">E4899-$F$34</f>
        <v>-13.515841000000002</v>
      </c>
      <c r="H4899">
        <f t="shared" ref="H4899:H4962" si="306">E4899-$G$31</f>
        <v>3.4053000000000004</v>
      </c>
      <c r="I4899">
        <f t="shared" ref="I4899:I4962" si="307">(H4899/$H$34)*100</f>
        <v>4.8654593265503054</v>
      </c>
    </row>
    <row r="4900" spans="1:9" x14ac:dyDescent="0.25">
      <c r="A4900">
        <f t="shared" si="304"/>
        <v>81.099999999999994</v>
      </c>
      <c r="B4900">
        <v>4866</v>
      </c>
      <c r="C4900">
        <v>425.05011000000002</v>
      </c>
      <c r="D4900">
        <v>27.672512000000001</v>
      </c>
      <c r="E4900">
        <v>5.7012669999999996</v>
      </c>
      <c r="G4900">
        <f t="shared" si="305"/>
        <v>-13.517733000000002</v>
      </c>
      <c r="H4900">
        <f t="shared" si="306"/>
        <v>3.4034079999999998</v>
      </c>
      <c r="I4900">
        <f t="shared" si="307"/>
        <v>4.8627560554594069</v>
      </c>
    </row>
    <row r="4901" spans="1:9" x14ac:dyDescent="0.25">
      <c r="A4901">
        <f t="shared" si="304"/>
        <v>81.11666666666666</v>
      </c>
      <c r="B4901">
        <v>4867</v>
      </c>
      <c r="C4901">
        <v>425.23278800000003</v>
      </c>
      <c r="D4901">
        <v>27.838986999999999</v>
      </c>
      <c r="E4901">
        <v>5.699001</v>
      </c>
      <c r="G4901">
        <f t="shared" si="305"/>
        <v>-13.519999000000002</v>
      </c>
      <c r="H4901">
        <f t="shared" si="306"/>
        <v>3.4011420000000001</v>
      </c>
      <c r="I4901">
        <f t="shared" si="307"/>
        <v>4.859518416827286</v>
      </c>
    </row>
    <row r="4902" spans="1:9" x14ac:dyDescent="0.25">
      <c r="A4902">
        <f t="shared" si="304"/>
        <v>81.13333333333334</v>
      </c>
      <c r="B4902">
        <v>4868</v>
      </c>
      <c r="C4902">
        <v>425.248199</v>
      </c>
      <c r="D4902">
        <v>28.010463999999999</v>
      </c>
      <c r="E4902">
        <v>5.6970409999999996</v>
      </c>
      <c r="G4902">
        <f t="shared" si="305"/>
        <v>-13.521959000000003</v>
      </c>
      <c r="H4902">
        <f t="shared" si="306"/>
        <v>3.3991819999999997</v>
      </c>
      <c r="I4902">
        <f t="shared" si="307"/>
        <v>4.8567179880016198</v>
      </c>
    </row>
    <row r="4903" spans="1:9" x14ac:dyDescent="0.25">
      <c r="A4903">
        <f t="shared" si="304"/>
        <v>81.150000000000006</v>
      </c>
      <c r="B4903">
        <v>4869</v>
      </c>
      <c r="C4903">
        <v>425.43029799999999</v>
      </c>
      <c r="D4903">
        <v>28.186518</v>
      </c>
      <c r="E4903">
        <v>5.6948590000000001</v>
      </c>
      <c r="G4903">
        <f t="shared" si="305"/>
        <v>-13.524141</v>
      </c>
      <c r="H4903">
        <f t="shared" si="306"/>
        <v>3.3970000000000002</v>
      </c>
      <c r="I4903">
        <f t="shared" si="307"/>
        <v>4.8536003677477426</v>
      </c>
    </row>
    <row r="4904" spans="1:9" x14ac:dyDescent="0.25">
      <c r="A4904">
        <f t="shared" si="304"/>
        <v>81.166666666666671</v>
      </c>
      <c r="B4904">
        <v>4870</v>
      </c>
      <c r="C4904">
        <v>425.46450800000002</v>
      </c>
      <c r="D4904">
        <v>28.363831000000001</v>
      </c>
      <c r="E4904">
        <v>5.6925929999999996</v>
      </c>
      <c r="G4904">
        <f t="shared" si="305"/>
        <v>-13.526407000000003</v>
      </c>
      <c r="H4904">
        <f t="shared" si="306"/>
        <v>3.3947339999999997</v>
      </c>
      <c r="I4904">
        <f t="shared" si="307"/>
        <v>4.8503627291156199</v>
      </c>
    </row>
    <row r="4905" spans="1:9" x14ac:dyDescent="0.25">
      <c r="A4905">
        <f t="shared" si="304"/>
        <v>81.183333333333337</v>
      </c>
      <c r="B4905">
        <v>4871</v>
      </c>
      <c r="C4905">
        <v>425.64169299999998</v>
      </c>
      <c r="D4905">
        <v>28.551701000000001</v>
      </c>
      <c r="E4905">
        <v>5.6904950000000003</v>
      </c>
      <c r="G4905">
        <f t="shared" si="305"/>
        <v>-13.528505000000001</v>
      </c>
      <c r="H4905">
        <f t="shared" si="306"/>
        <v>3.3926360000000004</v>
      </c>
      <c r="I4905">
        <f t="shared" si="307"/>
        <v>4.8473651272399856</v>
      </c>
    </row>
    <row r="4906" spans="1:9" x14ac:dyDescent="0.25">
      <c r="A4906">
        <f t="shared" si="304"/>
        <v>81.2</v>
      </c>
      <c r="B4906">
        <v>4872</v>
      </c>
      <c r="C4906">
        <v>425.65960699999999</v>
      </c>
      <c r="D4906">
        <v>28.736467000000001</v>
      </c>
      <c r="E4906">
        <v>5.6881370000000002</v>
      </c>
      <c r="G4906">
        <f t="shared" si="305"/>
        <v>-13.530863</v>
      </c>
      <c r="H4906">
        <f t="shared" si="306"/>
        <v>3.3902780000000003</v>
      </c>
      <c r="I4906">
        <f t="shared" si="307"/>
        <v>4.8439960399078839</v>
      </c>
    </row>
    <row r="4907" spans="1:9" x14ac:dyDescent="0.25">
      <c r="A4907">
        <f t="shared" si="304"/>
        <v>81.216666666666669</v>
      </c>
      <c r="B4907">
        <v>4873</v>
      </c>
      <c r="C4907">
        <v>425.82101399999999</v>
      </c>
      <c r="D4907">
        <v>28.929834</v>
      </c>
      <c r="E4907">
        <v>5.6859549999999999</v>
      </c>
      <c r="G4907">
        <f t="shared" si="305"/>
        <v>-13.533045000000001</v>
      </c>
      <c r="H4907">
        <f t="shared" si="306"/>
        <v>3.388096</v>
      </c>
      <c r="I4907">
        <f t="shared" si="307"/>
        <v>4.840878419654004</v>
      </c>
    </row>
    <row r="4908" spans="1:9" x14ac:dyDescent="0.25">
      <c r="A4908">
        <f t="shared" si="304"/>
        <v>81.233333333333334</v>
      </c>
      <c r="B4908">
        <v>4874</v>
      </c>
      <c r="C4908">
        <v>425.93978900000002</v>
      </c>
      <c r="D4908">
        <v>29.120075</v>
      </c>
      <c r="E4908">
        <v>5.683605</v>
      </c>
      <c r="G4908">
        <f t="shared" si="305"/>
        <v>-13.535395000000001</v>
      </c>
      <c r="H4908">
        <f t="shared" si="306"/>
        <v>3.3857460000000001</v>
      </c>
      <c r="I4908">
        <f t="shared" si="307"/>
        <v>4.8375207626436403</v>
      </c>
    </row>
    <row r="4909" spans="1:9" x14ac:dyDescent="0.25">
      <c r="A4909">
        <f t="shared" si="304"/>
        <v>81.25</v>
      </c>
      <c r="B4909">
        <v>4875</v>
      </c>
      <c r="C4909">
        <v>426.09030200000001</v>
      </c>
      <c r="D4909">
        <v>29.323177000000001</v>
      </c>
      <c r="E4909">
        <v>5.6814080000000002</v>
      </c>
      <c r="G4909">
        <f t="shared" si="305"/>
        <v>-13.537592</v>
      </c>
      <c r="H4909">
        <f t="shared" si="306"/>
        <v>3.3835490000000004</v>
      </c>
      <c r="I4909">
        <f t="shared" si="307"/>
        <v>4.8343817105365048</v>
      </c>
    </row>
    <row r="4910" spans="1:9" x14ac:dyDescent="0.25">
      <c r="A4910">
        <f t="shared" si="304"/>
        <v>81.266666666666666</v>
      </c>
      <c r="B4910">
        <v>4876</v>
      </c>
      <c r="C4910">
        <v>426.15670799999998</v>
      </c>
      <c r="D4910">
        <v>29.520761</v>
      </c>
      <c r="E4910">
        <v>5.6792639999999999</v>
      </c>
      <c r="G4910">
        <f t="shared" si="305"/>
        <v>-13.539736000000001</v>
      </c>
      <c r="H4910">
        <f t="shared" si="306"/>
        <v>3.381405</v>
      </c>
      <c r="I4910">
        <f t="shared" si="307"/>
        <v>4.8313183843108778</v>
      </c>
    </row>
    <row r="4911" spans="1:9" x14ac:dyDescent="0.25">
      <c r="A4911">
        <f t="shared" si="304"/>
        <v>81.283333333333331</v>
      </c>
      <c r="B4911">
        <v>4877</v>
      </c>
      <c r="C4911">
        <v>426.27029399999998</v>
      </c>
      <c r="D4911">
        <v>29.730473</v>
      </c>
      <c r="E4911">
        <v>5.6770519999999998</v>
      </c>
      <c r="G4911">
        <f t="shared" si="305"/>
        <v>-13.541948000000001</v>
      </c>
      <c r="H4911">
        <f t="shared" si="306"/>
        <v>3.3791929999999999</v>
      </c>
      <c r="I4911">
        <f t="shared" si="307"/>
        <v>4.828157900350484</v>
      </c>
    </row>
    <row r="4912" spans="1:9" x14ac:dyDescent="0.25">
      <c r="A4912">
        <f t="shared" si="304"/>
        <v>81.3</v>
      </c>
      <c r="B4912">
        <v>4878</v>
      </c>
      <c r="C4912">
        <v>426.374908</v>
      </c>
      <c r="D4912">
        <v>29.934052000000001</v>
      </c>
      <c r="E4912">
        <v>5.6751060000000004</v>
      </c>
      <c r="G4912">
        <f t="shared" si="305"/>
        <v>-13.543894000000002</v>
      </c>
      <c r="H4912">
        <f t="shared" si="306"/>
        <v>3.3772470000000006</v>
      </c>
      <c r="I4912">
        <f t="shared" si="307"/>
        <v>4.8253774745878601</v>
      </c>
    </row>
    <row r="4913" spans="1:9" x14ac:dyDescent="0.25">
      <c r="A4913">
        <f t="shared" si="304"/>
        <v>81.316666666666663</v>
      </c>
      <c r="B4913">
        <v>4879</v>
      </c>
      <c r="C4913">
        <v>426.444794</v>
      </c>
      <c r="D4913">
        <v>30.15155</v>
      </c>
      <c r="E4913">
        <v>5.6726039999999998</v>
      </c>
      <c r="G4913">
        <f t="shared" si="305"/>
        <v>-13.546396000000001</v>
      </c>
      <c r="H4913">
        <f t="shared" si="306"/>
        <v>3.3747449999999999</v>
      </c>
      <c r="I4913">
        <f t="shared" si="307"/>
        <v>4.8218026414644841</v>
      </c>
    </row>
    <row r="4914" spans="1:9" x14ac:dyDescent="0.25">
      <c r="A4914">
        <f t="shared" si="304"/>
        <v>81.333333333333329</v>
      </c>
      <c r="B4914">
        <v>4880</v>
      </c>
      <c r="C4914">
        <v>426.56759599999998</v>
      </c>
      <c r="D4914">
        <v>30.366028</v>
      </c>
      <c r="E4914">
        <v>5.6705439999999996</v>
      </c>
      <c r="G4914">
        <f t="shared" si="305"/>
        <v>-13.548456000000002</v>
      </c>
      <c r="H4914">
        <f t="shared" si="306"/>
        <v>3.3726849999999997</v>
      </c>
      <c r="I4914">
        <f t="shared" si="307"/>
        <v>4.8188593336171008</v>
      </c>
    </row>
    <row r="4915" spans="1:9" x14ac:dyDescent="0.25">
      <c r="A4915">
        <f t="shared" si="304"/>
        <v>81.349999999999994</v>
      </c>
      <c r="B4915">
        <v>4881</v>
      </c>
      <c r="C4915">
        <v>426.60369900000001</v>
      </c>
      <c r="D4915">
        <v>30.589210999999999</v>
      </c>
      <c r="E4915">
        <v>5.6681480000000004</v>
      </c>
      <c r="G4915">
        <f t="shared" si="305"/>
        <v>-13.550852000000001</v>
      </c>
      <c r="H4915">
        <f t="shared" si="306"/>
        <v>3.3702890000000005</v>
      </c>
      <c r="I4915">
        <f t="shared" si="307"/>
        <v>4.815435952256748</v>
      </c>
    </row>
    <row r="4916" spans="1:9" x14ac:dyDescent="0.25">
      <c r="A4916">
        <f t="shared" si="304"/>
        <v>81.36666666666666</v>
      </c>
      <c r="B4916">
        <v>4882</v>
      </c>
      <c r="C4916">
        <v>426.75659200000001</v>
      </c>
      <c r="D4916">
        <v>30.811001000000001</v>
      </c>
      <c r="E4916">
        <v>5.6660880000000002</v>
      </c>
      <c r="G4916">
        <f t="shared" si="305"/>
        <v>-13.552912000000001</v>
      </c>
      <c r="H4916">
        <f t="shared" si="306"/>
        <v>3.3682290000000004</v>
      </c>
      <c r="I4916">
        <f t="shared" si="307"/>
        <v>4.8124926444093639</v>
      </c>
    </row>
    <row r="4917" spans="1:9" x14ac:dyDescent="0.25">
      <c r="A4917">
        <f t="shared" si="304"/>
        <v>81.38333333333334</v>
      </c>
      <c r="B4917">
        <v>4883</v>
      </c>
      <c r="C4917">
        <v>426.761505</v>
      </c>
      <c r="D4917">
        <v>31.039923000000002</v>
      </c>
      <c r="E4917">
        <v>5.6636769999999999</v>
      </c>
      <c r="G4917">
        <f t="shared" si="305"/>
        <v>-13.555323000000001</v>
      </c>
      <c r="H4917">
        <f t="shared" si="306"/>
        <v>3.365818</v>
      </c>
      <c r="I4917">
        <f t="shared" si="307"/>
        <v>4.8090478311957519</v>
      </c>
    </row>
    <row r="4918" spans="1:9" x14ac:dyDescent="0.25">
      <c r="A4918">
        <f t="shared" si="304"/>
        <v>81.400000000000006</v>
      </c>
      <c r="B4918">
        <v>4884</v>
      </c>
      <c r="C4918">
        <v>426.871216</v>
      </c>
      <c r="D4918">
        <v>31.268187000000001</v>
      </c>
      <c r="E4918">
        <v>5.6612049999999998</v>
      </c>
      <c r="G4918">
        <f t="shared" si="305"/>
        <v>-13.557795000000002</v>
      </c>
      <c r="H4918">
        <f t="shared" si="306"/>
        <v>3.3633459999999999</v>
      </c>
      <c r="I4918">
        <f t="shared" si="307"/>
        <v>4.8055158617788916</v>
      </c>
    </row>
    <row r="4919" spans="1:9" x14ac:dyDescent="0.25">
      <c r="A4919">
        <f t="shared" si="304"/>
        <v>81.416666666666671</v>
      </c>
      <c r="B4919">
        <v>4885</v>
      </c>
      <c r="C4919">
        <v>426.83700599999997</v>
      </c>
      <c r="D4919">
        <v>31.498685999999999</v>
      </c>
      <c r="E4919">
        <v>5.6589239999999998</v>
      </c>
      <c r="G4919">
        <f t="shared" si="305"/>
        <v>-13.560076000000002</v>
      </c>
      <c r="H4919">
        <f t="shared" si="306"/>
        <v>3.361065</v>
      </c>
      <c r="I4919">
        <f t="shared" si="307"/>
        <v>4.8022567912935132</v>
      </c>
    </row>
    <row r="4920" spans="1:9" x14ac:dyDescent="0.25">
      <c r="A4920">
        <f t="shared" si="304"/>
        <v>81.433333333333337</v>
      </c>
      <c r="B4920">
        <v>4886</v>
      </c>
      <c r="C4920">
        <v>427.03021200000001</v>
      </c>
      <c r="D4920">
        <v>31.729057000000001</v>
      </c>
      <c r="E4920">
        <v>5.6566510000000001</v>
      </c>
      <c r="G4920">
        <f t="shared" si="305"/>
        <v>-13.562349000000001</v>
      </c>
      <c r="H4920">
        <f t="shared" si="306"/>
        <v>3.3587920000000002</v>
      </c>
      <c r="I4920">
        <f t="shared" si="307"/>
        <v>4.799009151129872</v>
      </c>
    </row>
    <row r="4921" spans="1:9" x14ac:dyDescent="0.25">
      <c r="A4921">
        <f t="shared" si="304"/>
        <v>81.45</v>
      </c>
      <c r="B4921">
        <v>4887</v>
      </c>
      <c r="C4921">
        <v>427.07171599999998</v>
      </c>
      <c r="D4921">
        <v>31.960190000000001</v>
      </c>
      <c r="E4921">
        <v>5.6546969999999996</v>
      </c>
      <c r="G4921">
        <f t="shared" si="305"/>
        <v>-13.564303000000002</v>
      </c>
      <c r="H4921">
        <f t="shared" si="306"/>
        <v>3.3568379999999998</v>
      </c>
      <c r="I4921">
        <f t="shared" si="307"/>
        <v>4.7962172950455084</v>
      </c>
    </row>
    <row r="4922" spans="1:9" x14ac:dyDescent="0.25">
      <c r="A4922">
        <f t="shared" si="304"/>
        <v>81.466666666666669</v>
      </c>
      <c r="B4922">
        <v>4888</v>
      </c>
      <c r="C4922">
        <v>427.28100599999999</v>
      </c>
      <c r="D4922">
        <v>32.194167999999998</v>
      </c>
      <c r="E4922">
        <v>5.6523089999999998</v>
      </c>
      <c r="G4922">
        <f t="shared" si="305"/>
        <v>-13.566691000000002</v>
      </c>
      <c r="H4922">
        <f t="shared" si="306"/>
        <v>3.3544499999999999</v>
      </c>
      <c r="I4922">
        <f t="shared" si="307"/>
        <v>4.7928053440068927</v>
      </c>
    </row>
    <row r="4923" spans="1:9" x14ac:dyDescent="0.25">
      <c r="A4923">
        <f t="shared" si="304"/>
        <v>81.483333333333334</v>
      </c>
      <c r="B4923">
        <v>4889</v>
      </c>
      <c r="C4923">
        <v>427.30911300000002</v>
      </c>
      <c r="D4923">
        <v>32.43206</v>
      </c>
      <c r="E4923">
        <v>5.65015</v>
      </c>
      <c r="G4923">
        <f t="shared" si="305"/>
        <v>-13.568850000000001</v>
      </c>
      <c r="H4923">
        <f t="shared" si="306"/>
        <v>3.3522910000000001</v>
      </c>
      <c r="I4923">
        <f t="shared" si="307"/>
        <v>4.7897205859280092</v>
      </c>
    </row>
    <row r="4924" spans="1:9" x14ac:dyDescent="0.25">
      <c r="A4924">
        <f t="shared" si="304"/>
        <v>81.5</v>
      </c>
      <c r="B4924">
        <v>4890</v>
      </c>
      <c r="C4924">
        <v>427.48031600000002</v>
      </c>
      <c r="D4924">
        <v>32.671112000000001</v>
      </c>
      <c r="E4924">
        <v>5.6477700000000004</v>
      </c>
      <c r="G4924">
        <f t="shared" si="305"/>
        <v>-13.57123</v>
      </c>
      <c r="H4924">
        <f t="shared" si="306"/>
        <v>3.3499110000000005</v>
      </c>
      <c r="I4924">
        <f t="shared" si="307"/>
        <v>4.7863200652111297</v>
      </c>
    </row>
    <row r="4925" spans="1:9" x14ac:dyDescent="0.25">
      <c r="A4925">
        <f t="shared" si="304"/>
        <v>81.516666666666666</v>
      </c>
      <c r="B4925">
        <v>4891</v>
      </c>
      <c r="C4925">
        <v>427.52630599999998</v>
      </c>
      <c r="D4925">
        <v>32.909087999999997</v>
      </c>
      <c r="E4925">
        <v>5.6456109999999997</v>
      </c>
      <c r="G4925">
        <f t="shared" si="305"/>
        <v>-13.573389000000002</v>
      </c>
      <c r="H4925">
        <f t="shared" si="306"/>
        <v>3.3477519999999998</v>
      </c>
      <c r="I4925">
        <f t="shared" si="307"/>
        <v>4.7832353071322453</v>
      </c>
    </row>
    <row r="4926" spans="1:9" x14ac:dyDescent="0.25">
      <c r="A4926">
        <f t="shared" si="304"/>
        <v>81.533333333333331</v>
      </c>
      <c r="B4926">
        <v>4892</v>
      </c>
      <c r="C4926">
        <v>427.70498700000002</v>
      </c>
      <c r="D4926">
        <v>33.156379999999999</v>
      </c>
      <c r="E4926">
        <v>5.6433220000000004</v>
      </c>
      <c r="G4926">
        <f t="shared" si="305"/>
        <v>-13.575678</v>
      </c>
      <c r="H4926">
        <f t="shared" si="306"/>
        <v>3.3454630000000005</v>
      </c>
      <c r="I4926">
        <f t="shared" si="307"/>
        <v>4.7799648063251299</v>
      </c>
    </row>
    <row r="4927" spans="1:9" x14ac:dyDescent="0.25">
      <c r="A4927">
        <f t="shared" si="304"/>
        <v>81.55</v>
      </c>
      <c r="B4927">
        <v>4893</v>
      </c>
      <c r="C4927">
        <v>427.75711100000001</v>
      </c>
      <c r="D4927">
        <v>33.400696000000003</v>
      </c>
      <c r="E4927">
        <v>5.6408649999999998</v>
      </c>
      <c r="G4927">
        <f t="shared" si="305"/>
        <v>-13.578135000000001</v>
      </c>
      <c r="H4927">
        <f t="shared" si="306"/>
        <v>3.3430059999999999</v>
      </c>
      <c r="I4927">
        <f t="shared" si="307"/>
        <v>4.776454268761527</v>
      </c>
    </row>
    <row r="4928" spans="1:9" x14ac:dyDescent="0.25">
      <c r="A4928">
        <f t="shared" si="304"/>
        <v>81.566666666666663</v>
      </c>
      <c r="B4928">
        <v>4894</v>
      </c>
      <c r="C4928">
        <v>427.88940400000001</v>
      </c>
      <c r="D4928">
        <v>33.656036</v>
      </c>
      <c r="E4928">
        <v>5.6385610000000002</v>
      </c>
      <c r="G4928">
        <f t="shared" si="305"/>
        <v>-13.580439000000002</v>
      </c>
      <c r="H4928">
        <f t="shared" si="306"/>
        <v>3.3407020000000003</v>
      </c>
      <c r="I4928">
        <f t="shared" si="307"/>
        <v>4.7731623361011533</v>
      </c>
    </row>
    <row r="4929" spans="1:9" x14ac:dyDescent="0.25">
      <c r="A4929">
        <f t="shared" si="304"/>
        <v>81.583333333333329</v>
      </c>
      <c r="B4929">
        <v>4895</v>
      </c>
      <c r="C4929">
        <v>427.96820100000002</v>
      </c>
      <c r="D4929">
        <v>33.905563000000001</v>
      </c>
      <c r="E4929">
        <v>5.6360210000000004</v>
      </c>
      <c r="G4929">
        <f t="shared" si="305"/>
        <v>-13.582979000000002</v>
      </c>
      <c r="H4929">
        <f t="shared" si="306"/>
        <v>3.3381620000000005</v>
      </c>
      <c r="I4929">
        <f t="shared" si="307"/>
        <v>4.7695332089495261</v>
      </c>
    </row>
    <row r="4930" spans="1:9" x14ac:dyDescent="0.25">
      <c r="A4930">
        <f t="shared" si="304"/>
        <v>81.599999999999994</v>
      </c>
      <c r="B4930">
        <v>4896</v>
      </c>
      <c r="C4930">
        <v>428.09179699999999</v>
      </c>
      <c r="D4930">
        <v>34.164146000000002</v>
      </c>
      <c r="E4930">
        <v>5.6338229999999996</v>
      </c>
      <c r="G4930">
        <f t="shared" si="305"/>
        <v>-13.585177000000002</v>
      </c>
      <c r="H4930">
        <f t="shared" si="306"/>
        <v>3.3359639999999997</v>
      </c>
      <c r="I4930">
        <f t="shared" si="307"/>
        <v>4.7663927280521712</v>
      </c>
    </row>
    <row r="4931" spans="1:9" x14ac:dyDescent="0.25">
      <c r="A4931">
        <f t="shared" si="304"/>
        <v>81.61666666666666</v>
      </c>
      <c r="B4931">
        <v>4897</v>
      </c>
      <c r="C4931">
        <v>428.26660199999998</v>
      </c>
      <c r="D4931">
        <v>34.418174999999998</v>
      </c>
      <c r="E4931">
        <v>5.631481</v>
      </c>
      <c r="G4931">
        <f t="shared" si="305"/>
        <v>-13.587519</v>
      </c>
      <c r="H4931">
        <f t="shared" si="306"/>
        <v>3.3336220000000001</v>
      </c>
      <c r="I4931">
        <f t="shared" si="307"/>
        <v>4.7630465013635455</v>
      </c>
    </row>
    <row r="4932" spans="1:9" x14ac:dyDescent="0.25">
      <c r="A4932">
        <f t="shared" si="304"/>
        <v>81.63333333333334</v>
      </c>
      <c r="B4932">
        <v>4898</v>
      </c>
      <c r="C4932">
        <v>428.34350599999999</v>
      </c>
      <c r="D4932">
        <v>34.681358000000003</v>
      </c>
      <c r="E4932">
        <v>5.6290699999999996</v>
      </c>
      <c r="G4932">
        <f t="shared" si="305"/>
        <v>-13.589930000000003</v>
      </c>
      <c r="H4932">
        <f t="shared" si="306"/>
        <v>3.3312109999999997</v>
      </c>
      <c r="I4932">
        <f t="shared" si="307"/>
        <v>4.7596016881499326</v>
      </c>
    </row>
    <row r="4933" spans="1:9" x14ac:dyDescent="0.25">
      <c r="A4933">
        <f t="shared" si="304"/>
        <v>81.650000000000006</v>
      </c>
      <c r="B4933">
        <v>4899</v>
      </c>
      <c r="C4933">
        <v>428.48181199999999</v>
      </c>
      <c r="D4933">
        <v>34.934989999999999</v>
      </c>
      <c r="E4933">
        <v>5.6266290000000003</v>
      </c>
      <c r="G4933">
        <f t="shared" si="305"/>
        <v>-13.592371</v>
      </c>
      <c r="H4933">
        <f t="shared" si="306"/>
        <v>3.3287700000000005</v>
      </c>
      <c r="I4933">
        <f t="shared" si="307"/>
        <v>4.7561140112298066</v>
      </c>
    </row>
    <row r="4934" spans="1:9" x14ac:dyDescent="0.25">
      <c r="A4934">
        <f t="shared" si="304"/>
        <v>81.666666666666671</v>
      </c>
      <c r="B4934">
        <v>4900</v>
      </c>
      <c r="C4934">
        <v>428.55261200000001</v>
      </c>
      <c r="D4934">
        <v>35.194149000000003</v>
      </c>
      <c r="E4934">
        <v>5.6241190000000003</v>
      </c>
      <c r="G4934">
        <f t="shared" si="305"/>
        <v>-13.594881000000001</v>
      </c>
      <c r="H4934">
        <f t="shared" si="306"/>
        <v>3.3262600000000004</v>
      </c>
      <c r="I4934">
        <f t="shared" si="307"/>
        <v>4.7525277477846943</v>
      </c>
    </row>
    <row r="4935" spans="1:9" x14ac:dyDescent="0.25">
      <c r="A4935">
        <f t="shared" si="304"/>
        <v>81.683333333333337</v>
      </c>
      <c r="B4935">
        <v>4901</v>
      </c>
      <c r="C4935">
        <v>428.706299</v>
      </c>
      <c r="D4935">
        <v>35.445357999999999</v>
      </c>
      <c r="E4935">
        <v>5.6218760000000003</v>
      </c>
      <c r="G4935">
        <f t="shared" si="305"/>
        <v>-13.597124000000001</v>
      </c>
      <c r="H4935">
        <f t="shared" si="306"/>
        <v>3.3240170000000004</v>
      </c>
      <c r="I4935">
        <f t="shared" si="307"/>
        <v>4.749322971327568</v>
      </c>
    </row>
    <row r="4936" spans="1:9" x14ac:dyDescent="0.25">
      <c r="A4936">
        <f t="shared" si="304"/>
        <v>81.7</v>
      </c>
      <c r="B4936">
        <v>4902</v>
      </c>
      <c r="C4936">
        <v>428.72219799999999</v>
      </c>
      <c r="D4936">
        <v>35.701149000000001</v>
      </c>
      <c r="E4936">
        <v>5.6192739999999999</v>
      </c>
      <c r="G4936">
        <f t="shared" si="305"/>
        <v>-13.599726</v>
      </c>
      <c r="H4936">
        <f t="shared" si="306"/>
        <v>3.321415</v>
      </c>
      <c r="I4936">
        <f t="shared" si="307"/>
        <v>4.7456052591824749</v>
      </c>
    </row>
    <row r="4937" spans="1:9" x14ac:dyDescent="0.25">
      <c r="A4937">
        <f t="shared" si="304"/>
        <v>81.716666666666669</v>
      </c>
      <c r="B4937">
        <v>4903</v>
      </c>
      <c r="C4937">
        <v>428.88711499999999</v>
      </c>
      <c r="D4937">
        <v>35.948386999999997</v>
      </c>
      <c r="E4937">
        <v>5.6169089999999997</v>
      </c>
      <c r="G4937">
        <f t="shared" si="305"/>
        <v>-13.602091000000001</v>
      </c>
      <c r="H4937">
        <f t="shared" si="306"/>
        <v>3.3190499999999998</v>
      </c>
      <c r="I4937">
        <f t="shared" si="307"/>
        <v>4.742226170318852</v>
      </c>
    </row>
    <row r="4938" spans="1:9" x14ac:dyDescent="0.25">
      <c r="A4938">
        <f t="shared" si="304"/>
        <v>81.733333333333334</v>
      </c>
      <c r="B4938">
        <v>4904</v>
      </c>
      <c r="C4938">
        <v>428.88540599999999</v>
      </c>
      <c r="D4938">
        <v>36.192810000000001</v>
      </c>
      <c r="E4938">
        <v>5.6144220000000002</v>
      </c>
      <c r="G4938">
        <f t="shared" si="305"/>
        <v>-13.604578</v>
      </c>
      <c r="H4938">
        <f t="shared" si="306"/>
        <v>3.3165630000000004</v>
      </c>
      <c r="I4938">
        <f t="shared" si="307"/>
        <v>4.738672769048736</v>
      </c>
    </row>
    <row r="4939" spans="1:9" x14ac:dyDescent="0.25">
      <c r="A4939">
        <f t="shared" si="304"/>
        <v>81.75</v>
      </c>
      <c r="B4939">
        <v>4905</v>
      </c>
      <c r="C4939">
        <v>429.07900999999998</v>
      </c>
      <c r="D4939">
        <v>36.435386999999999</v>
      </c>
      <c r="E4939">
        <v>5.6121639999999999</v>
      </c>
      <c r="G4939">
        <f t="shared" si="305"/>
        <v>-13.606836000000001</v>
      </c>
      <c r="H4939">
        <f t="shared" si="306"/>
        <v>3.3143050000000001</v>
      </c>
      <c r="I4939">
        <f t="shared" si="307"/>
        <v>4.7354465607383514</v>
      </c>
    </row>
    <row r="4940" spans="1:9" x14ac:dyDescent="0.25">
      <c r="A4940">
        <f t="shared" si="304"/>
        <v>81.766666666666666</v>
      </c>
      <c r="B4940">
        <v>4906</v>
      </c>
      <c r="C4940">
        <v>429.06460600000003</v>
      </c>
      <c r="D4940">
        <v>36.673180000000002</v>
      </c>
      <c r="E4940">
        <v>5.6097760000000001</v>
      </c>
      <c r="G4940">
        <f t="shared" si="305"/>
        <v>-13.609224000000001</v>
      </c>
      <c r="H4940">
        <f t="shared" si="306"/>
        <v>3.3119170000000002</v>
      </c>
      <c r="I4940">
        <f t="shared" si="307"/>
        <v>4.7320346096997348</v>
      </c>
    </row>
    <row r="4941" spans="1:9" x14ac:dyDescent="0.25">
      <c r="A4941">
        <f t="shared" si="304"/>
        <v>81.783333333333331</v>
      </c>
      <c r="B4941">
        <v>4907</v>
      </c>
      <c r="C4941">
        <v>429.15548699999999</v>
      </c>
      <c r="D4941">
        <v>36.909813</v>
      </c>
      <c r="E4941">
        <v>5.6072810000000004</v>
      </c>
      <c r="G4941">
        <f t="shared" si="305"/>
        <v>-13.611719000000001</v>
      </c>
      <c r="H4941">
        <f t="shared" si="306"/>
        <v>3.3094220000000005</v>
      </c>
      <c r="I4941">
        <f t="shared" si="307"/>
        <v>4.7284697781078808</v>
      </c>
    </row>
    <row r="4942" spans="1:9" x14ac:dyDescent="0.25">
      <c r="A4942">
        <f t="shared" si="304"/>
        <v>81.8</v>
      </c>
      <c r="B4942">
        <v>4908</v>
      </c>
      <c r="C4942">
        <v>429.14968900000002</v>
      </c>
      <c r="D4942">
        <v>37.142837999999998</v>
      </c>
      <c r="E4942">
        <v>5.6049230000000003</v>
      </c>
      <c r="G4942">
        <f t="shared" si="305"/>
        <v>-13.614077000000002</v>
      </c>
      <c r="H4942">
        <f t="shared" si="306"/>
        <v>3.3070640000000004</v>
      </c>
      <c r="I4942">
        <f t="shared" si="307"/>
        <v>4.7251006907757791</v>
      </c>
    </row>
    <row r="4943" spans="1:9" x14ac:dyDescent="0.25">
      <c r="A4943">
        <f t="shared" si="304"/>
        <v>81.816666666666663</v>
      </c>
      <c r="B4943">
        <v>4909</v>
      </c>
      <c r="C4943">
        <v>429.34570300000001</v>
      </c>
      <c r="D4943">
        <v>37.378075000000003</v>
      </c>
      <c r="E4943">
        <v>5.6025349999999996</v>
      </c>
      <c r="G4943">
        <f t="shared" si="305"/>
        <v>-13.616465000000002</v>
      </c>
      <c r="H4943">
        <f t="shared" si="306"/>
        <v>3.3046759999999997</v>
      </c>
      <c r="I4943">
        <f t="shared" si="307"/>
        <v>4.7216887397371607</v>
      </c>
    </row>
    <row r="4944" spans="1:9" x14ac:dyDescent="0.25">
      <c r="A4944">
        <f t="shared" si="304"/>
        <v>81.833333333333329</v>
      </c>
      <c r="B4944">
        <v>4910</v>
      </c>
      <c r="C4944">
        <v>429.40508999999997</v>
      </c>
      <c r="D4944">
        <v>37.613083000000003</v>
      </c>
      <c r="E4944">
        <v>5.6001849999999997</v>
      </c>
      <c r="G4944">
        <f t="shared" si="305"/>
        <v>-13.618815000000001</v>
      </c>
      <c r="H4944">
        <f t="shared" si="306"/>
        <v>3.3023259999999999</v>
      </c>
      <c r="I4944">
        <f t="shared" si="307"/>
        <v>4.718331082726797</v>
      </c>
    </row>
    <row r="4945" spans="1:9" x14ac:dyDescent="0.25">
      <c r="A4945">
        <f t="shared" si="304"/>
        <v>81.849999999999994</v>
      </c>
      <c r="B4945">
        <v>4911</v>
      </c>
      <c r="C4945">
        <v>429.58630399999998</v>
      </c>
      <c r="D4945">
        <v>37.855026000000002</v>
      </c>
      <c r="E4945">
        <v>5.5975910000000004</v>
      </c>
      <c r="G4945">
        <f t="shared" si="305"/>
        <v>-13.621409</v>
      </c>
      <c r="H4945">
        <f t="shared" si="306"/>
        <v>3.2997320000000006</v>
      </c>
      <c r="I4945">
        <f t="shared" si="307"/>
        <v>4.7146248009034428</v>
      </c>
    </row>
    <row r="4946" spans="1:9" x14ac:dyDescent="0.25">
      <c r="A4946">
        <f t="shared" si="304"/>
        <v>81.86666666666666</v>
      </c>
      <c r="B4946">
        <v>4912</v>
      </c>
      <c r="C4946">
        <v>429.63909899999999</v>
      </c>
      <c r="D4946">
        <v>38.099685999999998</v>
      </c>
      <c r="E4946">
        <v>5.5952339999999996</v>
      </c>
      <c r="G4946">
        <f t="shared" si="305"/>
        <v>-13.623766000000002</v>
      </c>
      <c r="H4946">
        <f t="shared" si="306"/>
        <v>3.2973749999999997</v>
      </c>
      <c r="I4946">
        <f t="shared" si="307"/>
        <v>4.711257142361557</v>
      </c>
    </row>
    <row r="4947" spans="1:9" x14ac:dyDescent="0.25">
      <c r="A4947">
        <f t="shared" si="304"/>
        <v>81.88333333333334</v>
      </c>
      <c r="B4947">
        <v>4913</v>
      </c>
      <c r="C4947">
        <v>429.79650900000001</v>
      </c>
      <c r="D4947">
        <v>38.351027999999999</v>
      </c>
      <c r="E4947">
        <v>5.5928459999999998</v>
      </c>
      <c r="G4947">
        <f t="shared" si="305"/>
        <v>-13.626154000000001</v>
      </c>
      <c r="H4947">
        <f t="shared" si="306"/>
        <v>3.2949869999999999</v>
      </c>
      <c r="I4947">
        <f t="shared" si="307"/>
        <v>4.7078451913229404</v>
      </c>
    </row>
    <row r="4948" spans="1:9" x14ac:dyDescent="0.25">
      <c r="A4948">
        <f t="shared" si="304"/>
        <v>81.900000000000006</v>
      </c>
      <c r="B4948">
        <v>4914</v>
      </c>
      <c r="C4948">
        <v>429.88558999999998</v>
      </c>
      <c r="D4948">
        <v>38.603164999999997</v>
      </c>
      <c r="E4948">
        <v>5.5902979999999998</v>
      </c>
      <c r="G4948">
        <f t="shared" si="305"/>
        <v>-13.628702000000001</v>
      </c>
      <c r="H4948">
        <f t="shared" si="306"/>
        <v>3.2924389999999999</v>
      </c>
      <c r="I4948">
        <f t="shared" si="307"/>
        <v>4.7042046338495753</v>
      </c>
    </row>
    <row r="4949" spans="1:9" x14ac:dyDescent="0.25">
      <c r="A4949">
        <f t="shared" si="304"/>
        <v>81.916666666666671</v>
      </c>
      <c r="B4949">
        <v>4915</v>
      </c>
      <c r="C4949">
        <v>430.00228900000002</v>
      </c>
      <c r="D4949">
        <v>38.869216999999999</v>
      </c>
      <c r="E4949">
        <v>5.5880999999999998</v>
      </c>
      <c r="G4949">
        <f t="shared" si="305"/>
        <v>-13.6309</v>
      </c>
      <c r="H4949">
        <f t="shared" si="306"/>
        <v>3.290241</v>
      </c>
      <c r="I4949">
        <f t="shared" si="307"/>
        <v>4.7010641529522212</v>
      </c>
    </row>
    <row r="4950" spans="1:9" x14ac:dyDescent="0.25">
      <c r="A4950">
        <f t="shared" si="304"/>
        <v>81.933333333333337</v>
      </c>
      <c r="B4950">
        <v>4916</v>
      </c>
      <c r="C4950">
        <v>430.12368800000002</v>
      </c>
      <c r="D4950">
        <v>39.133087000000003</v>
      </c>
      <c r="E4950">
        <v>5.5855449999999998</v>
      </c>
      <c r="G4950">
        <f t="shared" si="305"/>
        <v>-13.633455000000001</v>
      </c>
      <c r="H4950">
        <f t="shared" si="306"/>
        <v>3.2876859999999999</v>
      </c>
      <c r="I4950">
        <f t="shared" si="307"/>
        <v>4.6974135939473367</v>
      </c>
    </row>
    <row r="4951" spans="1:9" x14ac:dyDescent="0.25">
      <c r="A4951">
        <f t="shared" si="304"/>
        <v>81.95</v>
      </c>
      <c r="B4951">
        <v>4917</v>
      </c>
      <c r="C4951">
        <v>430.20410199999998</v>
      </c>
      <c r="D4951">
        <v>39.410324000000003</v>
      </c>
      <c r="E4951">
        <v>5.5833469999999998</v>
      </c>
      <c r="G4951">
        <f t="shared" si="305"/>
        <v>-13.635653000000001</v>
      </c>
      <c r="H4951">
        <f t="shared" si="306"/>
        <v>3.285488</v>
      </c>
      <c r="I4951">
        <f t="shared" si="307"/>
        <v>4.6942731130499835</v>
      </c>
    </row>
    <row r="4952" spans="1:9" x14ac:dyDescent="0.25">
      <c r="A4952">
        <f t="shared" si="304"/>
        <v>81.966666666666669</v>
      </c>
      <c r="B4952">
        <v>4918</v>
      </c>
      <c r="C4952">
        <v>430.339111</v>
      </c>
      <c r="D4952">
        <v>39.685958999999997</v>
      </c>
      <c r="E4952">
        <v>5.5807909999999996</v>
      </c>
      <c r="G4952">
        <f t="shared" si="305"/>
        <v>-13.638209000000002</v>
      </c>
      <c r="H4952">
        <f t="shared" si="306"/>
        <v>3.2829319999999997</v>
      </c>
      <c r="I4952">
        <f t="shared" si="307"/>
        <v>4.6906211252548804</v>
      </c>
    </row>
    <row r="4953" spans="1:9" x14ac:dyDescent="0.25">
      <c r="A4953">
        <f t="shared" si="304"/>
        <v>81.983333333333334</v>
      </c>
      <c r="B4953">
        <v>4919</v>
      </c>
      <c r="C4953">
        <v>430.42709400000001</v>
      </c>
      <c r="D4953">
        <v>39.973984000000002</v>
      </c>
      <c r="E4953">
        <v>5.5784950000000002</v>
      </c>
      <c r="G4953">
        <f t="shared" si="305"/>
        <v>-13.640505000000001</v>
      </c>
      <c r="H4953">
        <f t="shared" si="306"/>
        <v>3.2806360000000003</v>
      </c>
      <c r="I4953">
        <f t="shared" si="307"/>
        <v>4.6873406229162446</v>
      </c>
    </row>
    <row r="4954" spans="1:9" x14ac:dyDescent="0.25">
      <c r="A4954">
        <f t="shared" si="304"/>
        <v>82</v>
      </c>
      <c r="B4954">
        <v>4920</v>
      </c>
      <c r="C4954">
        <v>430.64498900000001</v>
      </c>
      <c r="D4954">
        <v>40.262169</v>
      </c>
      <c r="E4954">
        <v>5.5759699999999999</v>
      </c>
      <c r="G4954">
        <f t="shared" si="305"/>
        <v>-13.643030000000001</v>
      </c>
      <c r="H4954">
        <f t="shared" si="306"/>
        <v>3.278111</v>
      </c>
      <c r="I4954">
        <f t="shared" si="307"/>
        <v>4.6837329276178741</v>
      </c>
    </row>
    <row r="4955" spans="1:9" x14ac:dyDescent="0.25">
      <c r="A4955">
        <f t="shared" si="304"/>
        <v>82.016666666666666</v>
      </c>
      <c r="B4955">
        <v>4921</v>
      </c>
      <c r="C4955">
        <v>430.68591300000003</v>
      </c>
      <c r="D4955">
        <v>40.565117000000001</v>
      </c>
      <c r="E4955">
        <v>5.5732689999999998</v>
      </c>
      <c r="G4955">
        <f t="shared" si="305"/>
        <v>-13.645731000000001</v>
      </c>
      <c r="H4955">
        <f t="shared" si="306"/>
        <v>3.2754099999999999</v>
      </c>
      <c r="I4955">
        <f t="shared" si="307"/>
        <v>4.6798737652412807</v>
      </c>
    </row>
    <row r="4956" spans="1:9" x14ac:dyDescent="0.25">
      <c r="A4956">
        <f t="shared" si="304"/>
        <v>82.033333333333331</v>
      </c>
      <c r="B4956">
        <v>4922</v>
      </c>
      <c r="C4956">
        <v>430.87039199999998</v>
      </c>
      <c r="D4956">
        <v>40.868800999999998</v>
      </c>
      <c r="E4956">
        <v>5.5707129999999996</v>
      </c>
      <c r="G4956">
        <f t="shared" si="305"/>
        <v>-13.648287000000002</v>
      </c>
      <c r="H4956">
        <f t="shared" si="306"/>
        <v>3.2728539999999997</v>
      </c>
      <c r="I4956">
        <f t="shared" si="307"/>
        <v>4.6762217774461785</v>
      </c>
    </row>
    <row r="4957" spans="1:9" x14ac:dyDescent="0.25">
      <c r="A4957">
        <f t="shared" si="304"/>
        <v>82.05</v>
      </c>
      <c r="B4957">
        <v>4923</v>
      </c>
      <c r="C4957">
        <v>430.91980000000001</v>
      </c>
      <c r="D4957">
        <v>41.182304000000002</v>
      </c>
      <c r="E4957">
        <v>5.5680350000000001</v>
      </c>
      <c r="G4957">
        <f t="shared" si="305"/>
        <v>-13.650965000000001</v>
      </c>
      <c r="H4957">
        <f t="shared" si="306"/>
        <v>3.2701760000000002</v>
      </c>
      <c r="I4957">
        <f t="shared" si="307"/>
        <v>4.6723954772445806</v>
      </c>
    </row>
    <row r="4958" spans="1:9" x14ac:dyDescent="0.25">
      <c r="A4958">
        <f t="shared" si="304"/>
        <v>82.066666666666663</v>
      </c>
      <c r="B4958">
        <v>4924</v>
      </c>
      <c r="C4958">
        <v>431.11560100000003</v>
      </c>
      <c r="D4958">
        <v>41.507644999999997</v>
      </c>
      <c r="E4958">
        <v>5.5656699999999999</v>
      </c>
      <c r="G4958">
        <f t="shared" si="305"/>
        <v>-13.65333</v>
      </c>
      <c r="H4958">
        <f t="shared" si="306"/>
        <v>3.267811</v>
      </c>
      <c r="I4958">
        <f t="shared" si="307"/>
        <v>4.6690163883809586</v>
      </c>
    </row>
    <row r="4959" spans="1:9" x14ac:dyDescent="0.25">
      <c r="A4959">
        <f t="shared" si="304"/>
        <v>82.083333333333329</v>
      </c>
      <c r="B4959">
        <v>4925</v>
      </c>
      <c r="C4959">
        <v>431.117706</v>
      </c>
      <c r="D4959">
        <v>41.838096999999998</v>
      </c>
      <c r="E4959">
        <v>5.5627940000000002</v>
      </c>
      <c r="G4959">
        <f t="shared" si="305"/>
        <v>-13.656206000000001</v>
      </c>
      <c r="H4959">
        <f t="shared" si="306"/>
        <v>3.2649350000000004</v>
      </c>
      <c r="I4959">
        <f t="shared" si="307"/>
        <v>4.6649071877163601</v>
      </c>
    </row>
    <row r="4960" spans="1:9" x14ac:dyDescent="0.25">
      <c r="A4960">
        <f t="shared" si="304"/>
        <v>82.1</v>
      </c>
      <c r="B4960">
        <v>4926</v>
      </c>
      <c r="C4960">
        <v>431.293091</v>
      </c>
      <c r="D4960">
        <v>42.178275999999997</v>
      </c>
      <c r="E4960">
        <v>5.560314</v>
      </c>
      <c r="G4960">
        <f t="shared" si="305"/>
        <v>-13.658686000000001</v>
      </c>
      <c r="H4960">
        <f t="shared" si="306"/>
        <v>3.2624550000000001</v>
      </c>
      <c r="I4960">
        <f t="shared" si="307"/>
        <v>4.6613637879777627</v>
      </c>
    </row>
    <row r="4961" spans="1:9" x14ac:dyDescent="0.25">
      <c r="A4961">
        <f t="shared" si="304"/>
        <v>82.11666666666666</v>
      </c>
      <c r="B4961">
        <v>4927</v>
      </c>
      <c r="C4961">
        <v>431.32510400000001</v>
      </c>
      <c r="D4961">
        <v>42.519416999999997</v>
      </c>
      <c r="E4961">
        <v>5.5577579999999998</v>
      </c>
      <c r="G4961">
        <f t="shared" si="305"/>
        <v>-13.661242000000001</v>
      </c>
      <c r="H4961">
        <f t="shared" si="306"/>
        <v>3.2598989999999999</v>
      </c>
      <c r="I4961">
        <f t="shared" si="307"/>
        <v>4.6577118001826596</v>
      </c>
    </row>
    <row r="4962" spans="1:9" x14ac:dyDescent="0.25">
      <c r="A4962">
        <f t="shared" si="304"/>
        <v>82.13333333333334</v>
      </c>
      <c r="B4962">
        <v>4928</v>
      </c>
      <c r="C4962">
        <v>431.510895</v>
      </c>
      <c r="D4962">
        <v>42.866912999999997</v>
      </c>
      <c r="E4962">
        <v>5.5551640000000004</v>
      </c>
      <c r="G4962">
        <f t="shared" si="305"/>
        <v>-13.663836</v>
      </c>
      <c r="H4962">
        <f t="shared" si="306"/>
        <v>3.2573050000000006</v>
      </c>
      <c r="I4962">
        <f t="shared" si="307"/>
        <v>4.6540055183593054</v>
      </c>
    </row>
    <row r="4963" spans="1:9" x14ac:dyDescent="0.25">
      <c r="A4963">
        <f t="shared" ref="A4963:A5026" si="308">B4963/60</f>
        <v>82.15</v>
      </c>
      <c r="B4963">
        <v>4929</v>
      </c>
      <c r="C4963">
        <v>431.50149499999998</v>
      </c>
      <c r="D4963">
        <v>43.213459</v>
      </c>
      <c r="E4963">
        <v>5.5525859999999998</v>
      </c>
      <c r="G4963">
        <f t="shared" ref="G4963:G5026" si="309">E4963-$F$34</f>
        <v>-13.666414000000001</v>
      </c>
      <c r="H4963">
        <f t="shared" ref="H4963:H5026" si="310">E4963-$G$31</f>
        <v>3.2547269999999999</v>
      </c>
      <c r="I4963">
        <f t="shared" ref="I4963:I5026" si="311">(H4963/$H$34)*100</f>
        <v>4.6503220971794237</v>
      </c>
    </row>
    <row r="4964" spans="1:9" x14ac:dyDescent="0.25">
      <c r="A4964">
        <f t="shared" si="308"/>
        <v>82.166666666666671</v>
      </c>
      <c r="B4964">
        <v>4930</v>
      </c>
      <c r="C4964">
        <v>431.59539799999999</v>
      </c>
      <c r="D4964">
        <v>43.564774</v>
      </c>
      <c r="E4964">
        <v>5.5496860000000003</v>
      </c>
      <c r="G4964">
        <f t="shared" si="309"/>
        <v>-13.669314</v>
      </c>
      <c r="H4964">
        <f t="shared" si="310"/>
        <v>3.2518270000000005</v>
      </c>
      <c r="I4964">
        <f t="shared" si="311"/>
        <v>4.6461786055496139</v>
      </c>
    </row>
    <row r="4965" spans="1:9" x14ac:dyDescent="0.25">
      <c r="A4965">
        <f t="shared" si="308"/>
        <v>82.183333333333337</v>
      </c>
      <c r="B4965">
        <v>4931</v>
      </c>
      <c r="C4965">
        <v>431.63891599999999</v>
      </c>
      <c r="D4965">
        <v>43.908408999999999</v>
      </c>
      <c r="E4965">
        <v>5.5472450000000002</v>
      </c>
      <c r="G4965">
        <f t="shared" si="309"/>
        <v>-13.671755000000001</v>
      </c>
      <c r="H4965">
        <f t="shared" si="310"/>
        <v>3.2493860000000003</v>
      </c>
      <c r="I4965">
        <f t="shared" si="311"/>
        <v>4.6426909286294862</v>
      </c>
    </row>
    <row r="4966" spans="1:9" x14ac:dyDescent="0.25">
      <c r="A4966">
        <f t="shared" si="308"/>
        <v>82.2</v>
      </c>
      <c r="B4966">
        <v>4932</v>
      </c>
      <c r="C4966">
        <v>431.791901</v>
      </c>
      <c r="D4966">
        <v>44.258270000000003</v>
      </c>
      <c r="E4966">
        <v>5.5444529999999999</v>
      </c>
      <c r="G4966">
        <f t="shared" si="309"/>
        <v>-13.674547</v>
      </c>
      <c r="H4966">
        <f t="shared" si="310"/>
        <v>3.246594</v>
      </c>
      <c r="I4966">
        <f t="shared" si="311"/>
        <v>4.6387017463431297</v>
      </c>
    </row>
    <row r="4967" spans="1:9" x14ac:dyDescent="0.25">
      <c r="A4967">
        <f t="shared" si="308"/>
        <v>82.216666666666669</v>
      </c>
      <c r="B4967">
        <v>4933</v>
      </c>
      <c r="C4967">
        <v>431.90798999999998</v>
      </c>
      <c r="D4967">
        <v>44.603012</v>
      </c>
      <c r="E4967">
        <v>5.5420040000000004</v>
      </c>
      <c r="G4967">
        <f t="shared" si="309"/>
        <v>-13.676996000000001</v>
      </c>
      <c r="H4967">
        <f t="shared" si="310"/>
        <v>3.2441450000000005</v>
      </c>
      <c r="I4967">
        <f t="shared" si="311"/>
        <v>4.6352026391012657</v>
      </c>
    </row>
    <row r="4968" spans="1:9" x14ac:dyDescent="0.25">
      <c r="A4968">
        <f t="shared" si="308"/>
        <v>82.233333333333334</v>
      </c>
      <c r="B4968">
        <v>4934</v>
      </c>
      <c r="C4968">
        <v>432.035889</v>
      </c>
      <c r="D4968">
        <v>44.955879000000003</v>
      </c>
      <c r="E4968">
        <v>5.5393100000000004</v>
      </c>
      <c r="G4968">
        <f t="shared" si="309"/>
        <v>-13.679690000000001</v>
      </c>
      <c r="H4968">
        <f t="shared" si="310"/>
        <v>3.2414510000000005</v>
      </c>
      <c r="I4968">
        <f t="shared" si="311"/>
        <v>4.6313534782561927</v>
      </c>
    </row>
    <row r="4969" spans="1:9" x14ac:dyDescent="0.25">
      <c r="A4969">
        <f t="shared" si="308"/>
        <v>82.25</v>
      </c>
      <c r="B4969">
        <v>4935</v>
      </c>
      <c r="C4969">
        <v>432.138214</v>
      </c>
      <c r="D4969">
        <v>45.300018000000001</v>
      </c>
      <c r="E4969">
        <v>5.5366549999999997</v>
      </c>
      <c r="G4969">
        <f t="shared" si="309"/>
        <v>-13.682345000000002</v>
      </c>
      <c r="H4969">
        <f t="shared" si="310"/>
        <v>3.2387959999999998</v>
      </c>
      <c r="I4969">
        <f t="shared" si="311"/>
        <v>4.6275600402295893</v>
      </c>
    </row>
    <row r="4970" spans="1:9" x14ac:dyDescent="0.25">
      <c r="A4970">
        <f t="shared" si="308"/>
        <v>82.266666666666666</v>
      </c>
      <c r="B4970">
        <v>4936</v>
      </c>
      <c r="C4970">
        <v>432.22189300000002</v>
      </c>
      <c r="D4970">
        <v>45.648544000000001</v>
      </c>
      <c r="E4970">
        <v>5.5341610000000001</v>
      </c>
      <c r="G4970">
        <f t="shared" si="309"/>
        <v>-13.684839</v>
      </c>
      <c r="H4970">
        <f t="shared" si="310"/>
        <v>3.2363020000000002</v>
      </c>
      <c r="I4970">
        <f t="shared" si="311"/>
        <v>4.6239966374279522</v>
      </c>
    </row>
    <row r="4971" spans="1:9" x14ac:dyDescent="0.25">
      <c r="A4971">
        <f t="shared" si="308"/>
        <v>82.283333333333331</v>
      </c>
      <c r="B4971">
        <v>4937</v>
      </c>
      <c r="C4971">
        <v>432.371307</v>
      </c>
      <c r="D4971">
        <v>45.986176</v>
      </c>
      <c r="E4971">
        <v>5.531307</v>
      </c>
      <c r="G4971">
        <f t="shared" si="309"/>
        <v>-13.687693000000001</v>
      </c>
      <c r="H4971">
        <f t="shared" si="310"/>
        <v>3.2334480000000001</v>
      </c>
      <c r="I4971">
        <f t="shared" si="311"/>
        <v>4.6199188701481315</v>
      </c>
    </row>
    <row r="4972" spans="1:9" x14ac:dyDescent="0.25">
      <c r="A4972">
        <f t="shared" si="308"/>
        <v>82.3</v>
      </c>
      <c r="B4972">
        <v>4938</v>
      </c>
      <c r="C4972">
        <v>432.45388800000001</v>
      </c>
      <c r="D4972">
        <v>46.325203000000002</v>
      </c>
      <c r="E4972">
        <v>5.5287129999999998</v>
      </c>
      <c r="G4972">
        <f t="shared" si="309"/>
        <v>-13.690287000000001</v>
      </c>
      <c r="H4972">
        <f t="shared" si="310"/>
        <v>3.2308539999999999</v>
      </c>
      <c r="I4972">
        <f t="shared" si="311"/>
        <v>4.6162125883247755</v>
      </c>
    </row>
    <row r="4973" spans="1:9" x14ac:dyDescent="0.25">
      <c r="A4973">
        <f t="shared" si="308"/>
        <v>82.316666666666663</v>
      </c>
      <c r="B4973">
        <v>4939</v>
      </c>
      <c r="C4973">
        <v>432.62179600000002</v>
      </c>
      <c r="D4973">
        <v>46.650100999999999</v>
      </c>
      <c r="E4973">
        <v>5.5257680000000002</v>
      </c>
      <c r="G4973">
        <f t="shared" si="309"/>
        <v>-13.693232000000002</v>
      </c>
      <c r="H4973">
        <f t="shared" si="310"/>
        <v>3.2279090000000004</v>
      </c>
      <c r="I4973">
        <f t="shared" si="311"/>
        <v>4.6120048011351926</v>
      </c>
    </row>
    <row r="4974" spans="1:9" x14ac:dyDescent="0.25">
      <c r="A4974">
        <f t="shared" si="308"/>
        <v>82.333333333333329</v>
      </c>
      <c r="B4974">
        <v>4940</v>
      </c>
      <c r="C4974">
        <v>432.65570100000002</v>
      </c>
      <c r="D4974">
        <v>46.979233000000001</v>
      </c>
      <c r="E4974">
        <v>5.5230600000000001</v>
      </c>
      <c r="G4974">
        <f t="shared" si="309"/>
        <v>-13.69594</v>
      </c>
      <c r="H4974">
        <f t="shared" si="310"/>
        <v>3.2252010000000002</v>
      </c>
      <c r="I4974">
        <f t="shared" si="311"/>
        <v>4.608135637227079</v>
      </c>
    </row>
    <row r="4975" spans="1:9" x14ac:dyDescent="0.25">
      <c r="A4975">
        <f t="shared" si="308"/>
        <v>82.35</v>
      </c>
      <c r="B4975">
        <v>4941</v>
      </c>
      <c r="C4975">
        <v>432.84741200000002</v>
      </c>
      <c r="D4975">
        <v>47.295546999999999</v>
      </c>
      <c r="E4975">
        <v>5.5203059999999997</v>
      </c>
      <c r="G4975">
        <f t="shared" si="309"/>
        <v>-13.698694000000001</v>
      </c>
      <c r="H4975">
        <f t="shared" si="310"/>
        <v>3.2224469999999998</v>
      </c>
      <c r="I4975">
        <f t="shared" si="311"/>
        <v>4.6042007489689745</v>
      </c>
    </row>
    <row r="4976" spans="1:9" x14ac:dyDescent="0.25">
      <c r="A4976">
        <f t="shared" si="308"/>
        <v>82.36666666666666</v>
      </c>
      <c r="B4976">
        <v>4942</v>
      </c>
      <c r="C4976">
        <v>432.891907</v>
      </c>
      <c r="D4976">
        <v>47.612206</v>
      </c>
      <c r="E4976">
        <v>5.5173379999999996</v>
      </c>
      <c r="G4976">
        <f t="shared" si="309"/>
        <v>-13.701662000000002</v>
      </c>
      <c r="H4976">
        <f t="shared" si="310"/>
        <v>3.2194789999999998</v>
      </c>
      <c r="I4976">
        <f t="shared" si="311"/>
        <v>4.5999600996043952</v>
      </c>
    </row>
    <row r="4977" spans="1:9" x14ac:dyDescent="0.25">
      <c r="A4977">
        <f t="shared" si="308"/>
        <v>82.38333333333334</v>
      </c>
      <c r="B4977">
        <v>4943</v>
      </c>
      <c r="C4977">
        <v>433.11840799999999</v>
      </c>
      <c r="D4977">
        <v>47.926440999999997</v>
      </c>
      <c r="E4977">
        <v>5.5146750000000004</v>
      </c>
      <c r="G4977">
        <f t="shared" si="309"/>
        <v>-13.704325000000001</v>
      </c>
      <c r="H4977">
        <f t="shared" si="310"/>
        <v>3.2168160000000006</v>
      </c>
      <c r="I4977">
        <f t="shared" si="311"/>
        <v>4.5961552312560565</v>
      </c>
    </row>
    <row r="4978" spans="1:9" x14ac:dyDescent="0.25">
      <c r="A4978">
        <f t="shared" si="308"/>
        <v>82.4</v>
      </c>
      <c r="B4978">
        <v>4944</v>
      </c>
      <c r="C4978">
        <v>433.13531499999999</v>
      </c>
      <c r="D4978">
        <v>48.236263000000001</v>
      </c>
      <c r="E4978">
        <v>5.5117149999999997</v>
      </c>
      <c r="G4978">
        <f t="shared" si="309"/>
        <v>-13.707285000000002</v>
      </c>
      <c r="H4978">
        <f t="shared" si="310"/>
        <v>3.2138559999999998</v>
      </c>
      <c r="I4978">
        <f t="shared" si="311"/>
        <v>4.5919260122132135</v>
      </c>
    </row>
    <row r="4979" spans="1:9" x14ac:dyDescent="0.25">
      <c r="A4979">
        <f t="shared" si="308"/>
        <v>82.416666666666671</v>
      </c>
      <c r="B4979">
        <v>4945</v>
      </c>
      <c r="C4979">
        <v>433.339111</v>
      </c>
      <c r="D4979">
        <v>48.545974999999999</v>
      </c>
      <c r="E4979">
        <v>5.5090370000000002</v>
      </c>
      <c r="G4979">
        <f t="shared" si="309"/>
        <v>-13.709963000000002</v>
      </c>
      <c r="H4979">
        <f t="shared" si="310"/>
        <v>3.2111780000000003</v>
      </c>
      <c r="I4979">
        <f t="shared" si="311"/>
        <v>4.5880997120116156</v>
      </c>
    </row>
    <row r="4980" spans="1:9" x14ac:dyDescent="0.25">
      <c r="A4980">
        <f t="shared" si="308"/>
        <v>82.433333333333337</v>
      </c>
      <c r="B4980">
        <v>4946</v>
      </c>
      <c r="C4980">
        <v>433.39520299999998</v>
      </c>
      <c r="D4980">
        <v>48.850791999999998</v>
      </c>
      <c r="E4980">
        <v>5.5062749999999996</v>
      </c>
      <c r="G4980">
        <f t="shared" si="309"/>
        <v>-13.712725000000002</v>
      </c>
      <c r="H4980">
        <f t="shared" si="310"/>
        <v>3.2084159999999997</v>
      </c>
      <c r="I4980">
        <f t="shared" si="311"/>
        <v>4.5841533934317749</v>
      </c>
    </row>
    <row r="4981" spans="1:9" x14ac:dyDescent="0.25">
      <c r="A4981">
        <f t="shared" si="308"/>
        <v>82.45</v>
      </c>
      <c r="B4981">
        <v>4947</v>
      </c>
      <c r="C4981">
        <v>433.55950899999999</v>
      </c>
      <c r="D4981">
        <v>49.160102999999999</v>
      </c>
      <c r="E4981">
        <v>5.5033909999999997</v>
      </c>
      <c r="G4981">
        <f t="shared" si="309"/>
        <v>-13.715609000000001</v>
      </c>
      <c r="H4981">
        <f t="shared" si="310"/>
        <v>3.2055319999999998</v>
      </c>
      <c r="I4981">
        <f t="shared" si="311"/>
        <v>4.5800327624454376</v>
      </c>
    </row>
    <row r="4982" spans="1:9" x14ac:dyDescent="0.25">
      <c r="A4982">
        <f t="shared" si="308"/>
        <v>82.466666666666669</v>
      </c>
      <c r="B4982">
        <v>4948</v>
      </c>
      <c r="C4982">
        <v>433.59359699999999</v>
      </c>
      <c r="D4982">
        <v>49.465767</v>
      </c>
      <c r="E4982">
        <v>5.5007289999999998</v>
      </c>
      <c r="G4982">
        <f t="shared" si="309"/>
        <v>-13.718271000000001</v>
      </c>
      <c r="H4982">
        <f t="shared" si="310"/>
        <v>3.2028699999999999</v>
      </c>
      <c r="I4982">
        <f t="shared" si="311"/>
        <v>4.5762293228873148</v>
      </c>
    </row>
    <row r="4983" spans="1:9" x14ac:dyDescent="0.25">
      <c r="A4983">
        <f t="shared" si="308"/>
        <v>82.483333333333334</v>
      </c>
      <c r="B4983">
        <v>4949</v>
      </c>
      <c r="C4983">
        <v>433.734894</v>
      </c>
      <c r="D4983">
        <v>49.770977000000002</v>
      </c>
      <c r="E4983">
        <v>5.4979360000000002</v>
      </c>
      <c r="G4983">
        <f t="shared" si="309"/>
        <v>-13.721064000000002</v>
      </c>
      <c r="H4983">
        <f t="shared" si="310"/>
        <v>3.2000770000000003</v>
      </c>
      <c r="I4983">
        <f t="shared" si="311"/>
        <v>4.5722387118107424</v>
      </c>
    </row>
    <row r="4984" spans="1:9" x14ac:dyDescent="0.25">
      <c r="A4984">
        <f t="shared" si="308"/>
        <v>82.5</v>
      </c>
      <c r="B4984">
        <v>4950</v>
      </c>
      <c r="C4984">
        <v>433.79901100000001</v>
      </c>
      <c r="D4984">
        <v>50.075477999999997</v>
      </c>
      <c r="E4984">
        <v>5.4952889999999996</v>
      </c>
      <c r="G4984">
        <f t="shared" si="309"/>
        <v>-13.723711000000002</v>
      </c>
      <c r="H4984">
        <f t="shared" si="310"/>
        <v>3.1974299999999998</v>
      </c>
      <c r="I4984">
        <f t="shared" si="311"/>
        <v>4.5684567041058761</v>
      </c>
    </row>
    <row r="4985" spans="1:9" x14ac:dyDescent="0.25">
      <c r="A4985">
        <f t="shared" si="308"/>
        <v>82.516666666666666</v>
      </c>
      <c r="B4985">
        <v>4951</v>
      </c>
      <c r="C4985">
        <v>433.922211</v>
      </c>
      <c r="D4985">
        <v>50.386268999999999</v>
      </c>
      <c r="E4985">
        <v>5.4922829999999996</v>
      </c>
      <c r="G4985">
        <f t="shared" si="309"/>
        <v>-13.726717000000001</v>
      </c>
      <c r="H4985">
        <f t="shared" si="310"/>
        <v>3.1944239999999997</v>
      </c>
      <c r="I4985">
        <f t="shared" si="311"/>
        <v>4.564161760713044</v>
      </c>
    </row>
    <row r="4986" spans="1:9" x14ac:dyDescent="0.25">
      <c r="A4986">
        <f t="shared" si="308"/>
        <v>82.533333333333331</v>
      </c>
      <c r="B4986">
        <v>4952</v>
      </c>
      <c r="C4986">
        <v>433.954407</v>
      </c>
      <c r="D4986">
        <v>50.692824999999999</v>
      </c>
      <c r="E4986">
        <v>5.4896130000000003</v>
      </c>
      <c r="G4986">
        <f t="shared" si="309"/>
        <v>-13.729387000000001</v>
      </c>
      <c r="H4986">
        <f t="shared" si="310"/>
        <v>3.1917540000000004</v>
      </c>
      <c r="I4986">
        <f t="shared" si="311"/>
        <v>4.560346890833185</v>
      </c>
    </row>
    <row r="4987" spans="1:9" x14ac:dyDescent="0.25">
      <c r="A4987">
        <f t="shared" si="308"/>
        <v>82.55</v>
      </c>
      <c r="B4987">
        <v>4953</v>
      </c>
      <c r="C4987">
        <v>433.97558600000002</v>
      </c>
      <c r="D4987">
        <v>51.001556000000001</v>
      </c>
      <c r="E4987">
        <v>5.4866070000000002</v>
      </c>
      <c r="G4987">
        <f t="shared" si="309"/>
        <v>-13.732393000000002</v>
      </c>
      <c r="H4987">
        <f t="shared" si="310"/>
        <v>3.1887480000000004</v>
      </c>
      <c r="I4987">
        <f t="shared" si="311"/>
        <v>4.556051947440352</v>
      </c>
    </row>
    <row r="4988" spans="1:9" x14ac:dyDescent="0.25">
      <c r="A4988">
        <f t="shared" si="308"/>
        <v>82.566666666666663</v>
      </c>
      <c r="B4988">
        <v>4954</v>
      </c>
      <c r="C4988">
        <v>434.07321200000001</v>
      </c>
      <c r="D4988">
        <v>51.303246000000001</v>
      </c>
      <c r="E4988">
        <v>5.48386</v>
      </c>
      <c r="G4988">
        <f t="shared" si="309"/>
        <v>-13.735140000000001</v>
      </c>
      <c r="H4988">
        <f t="shared" si="310"/>
        <v>3.1860010000000001</v>
      </c>
      <c r="I4988">
        <f t="shared" si="311"/>
        <v>4.5521270607137687</v>
      </c>
    </row>
    <row r="4989" spans="1:9" x14ac:dyDescent="0.25">
      <c r="A4989">
        <f t="shared" si="308"/>
        <v>82.583333333333329</v>
      </c>
      <c r="B4989">
        <v>4955</v>
      </c>
      <c r="C4989">
        <v>434.19339000000002</v>
      </c>
      <c r="D4989">
        <v>51.606293000000001</v>
      </c>
      <c r="E4989">
        <v>5.4807779999999999</v>
      </c>
      <c r="G4989">
        <f t="shared" si="309"/>
        <v>-13.738222</v>
      </c>
      <c r="H4989">
        <f t="shared" si="310"/>
        <v>3.1829190000000001</v>
      </c>
      <c r="I4989">
        <f t="shared" si="311"/>
        <v>4.5477235292644318</v>
      </c>
    </row>
    <row r="4990" spans="1:9" x14ac:dyDescent="0.25">
      <c r="A4990">
        <f t="shared" si="308"/>
        <v>82.6</v>
      </c>
      <c r="B4990">
        <v>4956</v>
      </c>
      <c r="C4990">
        <v>434.369598</v>
      </c>
      <c r="D4990">
        <v>51.905768999999999</v>
      </c>
      <c r="E4990">
        <v>5.4779239999999998</v>
      </c>
      <c r="G4990">
        <f t="shared" si="309"/>
        <v>-13.741076000000001</v>
      </c>
      <c r="H4990">
        <f t="shared" si="310"/>
        <v>3.1800649999999999</v>
      </c>
      <c r="I4990">
        <f t="shared" si="311"/>
        <v>4.5436457619846102</v>
      </c>
    </row>
    <row r="4991" spans="1:9" x14ac:dyDescent="0.25">
      <c r="A4991">
        <f t="shared" si="308"/>
        <v>82.61666666666666</v>
      </c>
      <c r="B4991">
        <v>4957</v>
      </c>
      <c r="C4991">
        <v>434.435608</v>
      </c>
      <c r="D4991">
        <v>52.214722000000002</v>
      </c>
      <c r="E4991">
        <v>5.4751240000000001</v>
      </c>
      <c r="G4991">
        <f t="shared" si="309"/>
        <v>-13.743876</v>
      </c>
      <c r="H4991">
        <f t="shared" si="310"/>
        <v>3.1772650000000002</v>
      </c>
      <c r="I4991">
        <f t="shared" si="311"/>
        <v>4.5396451493765175</v>
      </c>
    </row>
    <row r="4992" spans="1:9" x14ac:dyDescent="0.25">
      <c r="A4992">
        <f t="shared" si="308"/>
        <v>82.63333333333334</v>
      </c>
      <c r="B4992">
        <v>4958</v>
      </c>
      <c r="C4992">
        <v>434.60308800000001</v>
      </c>
      <c r="D4992">
        <v>52.519829000000001</v>
      </c>
      <c r="E4992">
        <v>5.4721789999999997</v>
      </c>
      <c r="G4992">
        <f t="shared" si="309"/>
        <v>-13.746821000000001</v>
      </c>
      <c r="H4992">
        <f t="shared" si="310"/>
        <v>3.1743199999999998</v>
      </c>
      <c r="I4992">
        <f t="shared" si="311"/>
        <v>4.5354373621869328</v>
      </c>
    </row>
    <row r="4993" spans="1:9" x14ac:dyDescent="0.25">
      <c r="A4993">
        <f t="shared" si="308"/>
        <v>82.65</v>
      </c>
      <c r="B4993">
        <v>4959</v>
      </c>
      <c r="C4993">
        <v>434.64111300000002</v>
      </c>
      <c r="D4993">
        <v>52.838326000000002</v>
      </c>
      <c r="E4993">
        <v>5.469379</v>
      </c>
      <c r="G4993">
        <f t="shared" si="309"/>
        <v>-13.749621000000001</v>
      </c>
      <c r="H4993">
        <f t="shared" si="310"/>
        <v>3.1715200000000001</v>
      </c>
      <c r="I4993">
        <f t="shared" si="311"/>
        <v>4.5314367495788401</v>
      </c>
    </row>
    <row r="4994" spans="1:9" x14ac:dyDescent="0.25">
      <c r="A4994">
        <f t="shared" si="308"/>
        <v>82.666666666666671</v>
      </c>
      <c r="B4994">
        <v>4960</v>
      </c>
      <c r="C4994">
        <v>434.85128800000001</v>
      </c>
      <c r="D4994">
        <v>53.158088999999997</v>
      </c>
      <c r="E4994">
        <v>5.4664339999999996</v>
      </c>
      <c r="G4994">
        <f t="shared" si="309"/>
        <v>-13.752566000000002</v>
      </c>
      <c r="H4994">
        <f t="shared" si="310"/>
        <v>3.1685749999999997</v>
      </c>
      <c r="I4994">
        <f t="shared" si="311"/>
        <v>4.5272289623892545</v>
      </c>
    </row>
    <row r="4995" spans="1:9" x14ac:dyDescent="0.25">
      <c r="A4995">
        <f t="shared" si="308"/>
        <v>82.683333333333337</v>
      </c>
      <c r="B4995">
        <v>4961</v>
      </c>
      <c r="C4995">
        <v>434.87170400000002</v>
      </c>
      <c r="D4995">
        <v>53.492752000000003</v>
      </c>
      <c r="E4995">
        <v>5.4635429999999996</v>
      </c>
      <c r="G4995">
        <f t="shared" si="309"/>
        <v>-13.755457000000002</v>
      </c>
      <c r="H4995">
        <f t="shared" si="310"/>
        <v>3.1656839999999997</v>
      </c>
      <c r="I4995">
        <f t="shared" si="311"/>
        <v>4.5230983298713987</v>
      </c>
    </row>
    <row r="4996" spans="1:9" x14ac:dyDescent="0.25">
      <c r="A4996">
        <f t="shared" si="308"/>
        <v>82.7</v>
      </c>
      <c r="B4996">
        <v>4962</v>
      </c>
      <c r="C4996">
        <v>435.06408699999997</v>
      </c>
      <c r="D4996">
        <v>53.833176000000002</v>
      </c>
      <c r="E4996">
        <v>5.4605829999999997</v>
      </c>
      <c r="G4996">
        <f t="shared" si="309"/>
        <v>-13.758417000000001</v>
      </c>
      <c r="H4996">
        <f t="shared" si="310"/>
        <v>3.1627239999999999</v>
      </c>
      <c r="I4996">
        <f t="shared" si="311"/>
        <v>4.5188691108285575</v>
      </c>
    </row>
    <row r="4997" spans="1:9" x14ac:dyDescent="0.25">
      <c r="A4997">
        <f t="shared" si="308"/>
        <v>82.716666666666669</v>
      </c>
      <c r="B4997">
        <v>4963</v>
      </c>
      <c r="C4997">
        <v>435.10171500000001</v>
      </c>
      <c r="D4997">
        <v>54.178885999999999</v>
      </c>
      <c r="E4997">
        <v>5.4576229999999999</v>
      </c>
      <c r="G4997">
        <f t="shared" si="309"/>
        <v>-13.761377000000001</v>
      </c>
      <c r="H4997">
        <f t="shared" si="310"/>
        <v>3.159764</v>
      </c>
      <c r="I4997">
        <f t="shared" si="311"/>
        <v>4.5146398917857153</v>
      </c>
    </row>
    <row r="4998" spans="1:9" x14ac:dyDescent="0.25">
      <c r="A4998">
        <f t="shared" si="308"/>
        <v>82.733333333333334</v>
      </c>
      <c r="B4998">
        <v>4964</v>
      </c>
      <c r="C4998">
        <v>435.29449499999998</v>
      </c>
      <c r="D4998">
        <v>54.530571000000002</v>
      </c>
      <c r="E4998">
        <v>5.454739</v>
      </c>
      <c r="G4998">
        <f t="shared" si="309"/>
        <v>-13.764261000000001</v>
      </c>
      <c r="H4998">
        <f t="shared" si="310"/>
        <v>3.1568800000000001</v>
      </c>
      <c r="I4998">
        <f t="shared" si="311"/>
        <v>4.5105192607993798</v>
      </c>
    </row>
    <row r="4999" spans="1:9" x14ac:dyDescent="0.25">
      <c r="A4999">
        <f t="shared" si="308"/>
        <v>82.75</v>
      </c>
      <c r="B4999">
        <v>4965</v>
      </c>
      <c r="C4999">
        <v>435.37100199999998</v>
      </c>
      <c r="D4999">
        <v>54.880516</v>
      </c>
      <c r="E4999">
        <v>5.4516939999999998</v>
      </c>
      <c r="G4999">
        <f t="shared" si="309"/>
        <v>-13.767306000000001</v>
      </c>
      <c r="H4999">
        <f t="shared" si="310"/>
        <v>3.1538349999999999</v>
      </c>
      <c r="I4999">
        <f t="shared" si="311"/>
        <v>4.5061685945880772</v>
      </c>
    </row>
    <row r="5000" spans="1:9" x14ac:dyDescent="0.25">
      <c r="A5000">
        <f t="shared" si="308"/>
        <v>82.766666666666666</v>
      </c>
      <c r="B5000">
        <v>4966</v>
      </c>
      <c r="C5000">
        <v>435.56420900000001</v>
      </c>
      <c r="D5000">
        <v>55.238937</v>
      </c>
      <c r="E5000">
        <v>5.4488110000000001</v>
      </c>
      <c r="G5000">
        <f t="shared" si="309"/>
        <v>-13.770189000000002</v>
      </c>
      <c r="H5000">
        <f t="shared" si="310"/>
        <v>3.1509520000000002</v>
      </c>
      <c r="I5000">
        <f t="shared" si="311"/>
        <v>4.5020493923919584</v>
      </c>
    </row>
    <row r="5001" spans="1:9" x14ac:dyDescent="0.25">
      <c r="A5001">
        <f t="shared" si="308"/>
        <v>82.783333333333331</v>
      </c>
      <c r="B5001">
        <v>4967</v>
      </c>
      <c r="C5001">
        <v>435.600708</v>
      </c>
      <c r="D5001">
        <v>55.598258999999999</v>
      </c>
      <c r="E5001">
        <v>5.4455600000000004</v>
      </c>
      <c r="G5001">
        <f t="shared" si="309"/>
        <v>-13.773440000000001</v>
      </c>
      <c r="H5001">
        <f t="shared" si="310"/>
        <v>3.1477010000000005</v>
      </c>
      <c r="I5001">
        <f t="shared" si="311"/>
        <v>4.4974043953959191</v>
      </c>
    </row>
    <row r="5002" spans="1:9" x14ac:dyDescent="0.25">
      <c r="A5002">
        <f t="shared" si="308"/>
        <v>82.8</v>
      </c>
      <c r="B5002">
        <v>4968</v>
      </c>
      <c r="C5002">
        <v>435.79660000000001</v>
      </c>
      <c r="D5002">
        <v>55.962623999999998</v>
      </c>
      <c r="E5002">
        <v>5.4425619999999997</v>
      </c>
      <c r="G5002">
        <f t="shared" si="309"/>
        <v>-13.776438000000002</v>
      </c>
      <c r="H5002">
        <f t="shared" si="310"/>
        <v>3.1447029999999998</v>
      </c>
      <c r="I5002">
        <f t="shared" si="311"/>
        <v>4.4931208823248232</v>
      </c>
    </row>
    <row r="5003" spans="1:9" x14ac:dyDescent="0.25">
      <c r="A5003">
        <f t="shared" si="308"/>
        <v>82.816666666666663</v>
      </c>
      <c r="B5003">
        <v>4969</v>
      </c>
      <c r="C5003">
        <v>435.86660799999999</v>
      </c>
      <c r="D5003">
        <v>56.323417999999997</v>
      </c>
      <c r="E5003">
        <v>5.4394109999999998</v>
      </c>
      <c r="G5003">
        <f t="shared" si="309"/>
        <v>-13.779589000000001</v>
      </c>
      <c r="H5003">
        <f t="shared" si="310"/>
        <v>3.1415519999999999</v>
      </c>
      <c r="I5003">
        <f t="shared" si="311"/>
        <v>4.4886187643505018</v>
      </c>
    </row>
    <row r="5004" spans="1:9" x14ac:dyDescent="0.25">
      <c r="A5004">
        <f t="shared" si="308"/>
        <v>82.833333333333329</v>
      </c>
      <c r="B5004">
        <v>4970</v>
      </c>
      <c r="C5004">
        <v>436.01110799999998</v>
      </c>
      <c r="D5004">
        <v>56.693153000000002</v>
      </c>
      <c r="E5004">
        <v>5.4364280000000003</v>
      </c>
      <c r="G5004">
        <f t="shared" si="309"/>
        <v>-13.782572000000002</v>
      </c>
      <c r="H5004">
        <f t="shared" si="310"/>
        <v>3.1385690000000004</v>
      </c>
      <c r="I5004">
        <f t="shared" si="311"/>
        <v>4.4843566831326651</v>
      </c>
    </row>
    <row r="5005" spans="1:9" x14ac:dyDescent="0.25">
      <c r="A5005">
        <f t="shared" si="308"/>
        <v>82.85</v>
      </c>
      <c r="B5005">
        <v>4971</v>
      </c>
      <c r="C5005">
        <v>436.098907</v>
      </c>
      <c r="D5005">
        <v>57.066788000000003</v>
      </c>
      <c r="E5005">
        <v>5.4334749999999996</v>
      </c>
      <c r="G5005">
        <f t="shared" si="309"/>
        <v>-13.785525000000002</v>
      </c>
      <c r="H5005">
        <f t="shared" si="310"/>
        <v>3.1356159999999997</v>
      </c>
      <c r="I5005">
        <f t="shared" si="311"/>
        <v>4.4801374656213433</v>
      </c>
    </row>
    <row r="5006" spans="1:9" x14ac:dyDescent="0.25">
      <c r="A5006">
        <f t="shared" si="308"/>
        <v>82.86666666666666</v>
      </c>
      <c r="B5006">
        <v>4972</v>
      </c>
      <c r="C5006">
        <v>436.19558699999999</v>
      </c>
      <c r="D5006">
        <v>57.449654000000002</v>
      </c>
      <c r="E5006">
        <v>5.4300800000000002</v>
      </c>
      <c r="G5006">
        <f t="shared" si="309"/>
        <v>-13.788920000000001</v>
      </c>
      <c r="H5006">
        <f t="shared" si="310"/>
        <v>3.1322210000000004</v>
      </c>
      <c r="I5006">
        <f t="shared" si="311"/>
        <v>4.4752867228340305</v>
      </c>
    </row>
    <row r="5007" spans="1:9" x14ac:dyDescent="0.25">
      <c r="A5007">
        <f t="shared" si="308"/>
        <v>82.88333333333334</v>
      </c>
      <c r="B5007">
        <v>4973</v>
      </c>
      <c r="C5007">
        <v>436.33380099999999</v>
      </c>
      <c r="D5007">
        <v>57.831581</v>
      </c>
      <c r="E5007">
        <v>5.4272349999999996</v>
      </c>
      <c r="G5007">
        <f t="shared" si="309"/>
        <v>-13.791765000000002</v>
      </c>
      <c r="H5007">
        <f t="shared" si="310"/>
        <v>3.1293759999999997</v>
      </c>
      <c r="I5007">
        <f t="shared" si="311"/>
        <v>4.4712218146661629</v>
      </c>
    </row>
    <row r="5008" spans="1:9" x14ac:dyDescent="0.25">
      <c r="A5008">
        <f t="shared" si="308"/>
        <v>82.9</v>
      </c>
      <c r="B5008">
        <v>4974</v>
      </c>
      <c r="C5008">
        <v>436.41101099999997</v>
      </c>
      <c r="D5008">
        <v>58.234794999999998</v>
      </c>
      <c r="E5008">
        <v>5.4239309999999996</v>
      </c>
      <c r="G5008">
        <f t="shared" si="309"/>
        <v>-13.795069000000002</v>
      </c>
      <c r="H5008">
        <f t="shared" si="310"/>
        <v>3.1260719999999997</v>
      </c>
      <c r="I5008">
        <f t="shared" si="311"/>
        <v>4.4665010917886123</v>
      </c>
    </row>
    <row r="5009" spans="1:9" x14ac:dyDescent="0.25">
      <c r="A5009">
        <f t="shared" si="308"/>
        <v>82.916666666666671</v>
      </c>
      <c r="B5009">
        <v>4975</v>
      </c>
      <c r="C5009">
        <v>436.50210600000003</v>
      </c>
      <c r="D5009">
        <v>58.647582999999997</v>
      </c>
      <c r="E5009">
        <v>5.4209630000000004</v>
      </c>
      <c r="G5009">
        <f t="shared" si="309"/>
        <v>-13.798037000000001</v>
      </c>
      <c r="H5009">
        <f t="shared" si="310"/>
        <v>3.1231040000000005</v>
      </c>
      <c r="I5009">
        <f t="shared" si="311"/>
        <v>4.4622604424240349</v>
      </c>
    </row>
    <row r="5010" spans="1:9" x14ac:dyDescent="0.25">
      <c r="A5010">
        <f t="shared" si="308"/>
        <v>82.933333333333337</v>
      </c>
      <c r="B5010">
        <v>4976</v>
      </c>
      <c r="C5010">
        <v>436.52710000000002</v>
      </c>
      <c r="D5010">
        <v>59.093108999999998</v>
      </c>
      <c r="E5010">
        <v>5.4177590000000002</v>
      </c>
      <c r="G5010">
        <f t="shared" si="309"/>
        <v>-13.801241000000001</v>
      </c>
      <c r="H5010">
        <f t="shared" si="310"/>
        <v>3.1199000000000003</v>
      </c>
      <c r="I5010">
        <f t="shared" si="311"/>
        <v>4.4576825985682014</v>
      </c>
    </row>
    <row r="5011" spans="1:9" x14ac:dyDescent="0.25">
      <c r="A5011">
        <f t="shared" si="308"/>
        <v>82.95</v>
      </c>
      <c r="B5011">
        <v>4977</v>
      </c>
      <c r="C5011">
        <v>436.70550500000002</v>
      </c>
      <c r="D5011">
        <v>59.551903000000003</v>
      </c>
      <c r="E5011">
        <v>5.4146229999999997</v>
      </c>
      <c r="G5011">
        <f t="shared" si="309"/>
        <v>-13.804377000000002</v>
      </c>
      <c r="H5011">
        <f t="shared" si="310"/>
        <v>3.1167639999999999</v>
      </c>
      <c r="I5011">
        <f t="shared" si="311"/>
        <v>4.4532019124471365</v>
      </c>
    </row>
    <row r="5012" spans="1:9" x14ac:dyDescent="0.25">
      <c r="A5012">
        <f t="shared" si="308"/>
        <v>82.966666666666669</v>
      </c>
      <c r="B5012">
        <v>4978</v>
      </c>
      <c r="C5012">
        <v>436.76431300000002</v>
      </c>
      <c r="D5012">
        <v>60.042053000000003</v>
      </c>
      <c r="E5012">
        <v>5.4116330000000001</v>
      </c>
      <c r="G5012">
        <f t="shared" si="309"/>
        <v>-13.807367000000001</v>
      </c>
      <c r="H5012">
        <f t="shared" si="310"/>
        <v>3.1137740000000003</v>
      </c>
      <c r="I5012">
        <f t="shared" si="311"/>
        <v>4.4489298296977804</v>
      </c>
    </row>
    <row r="5013" spans="1:9" x14ac:dyDescent="0.25">
      <c r="A5013">
        <f t="shared" si="308"/>
        <v>82.983333333333334</v>
      </c>
      <c r="B5013">
        <v>4979</v>
      </c>
      <c r="C5013">
        <v>436.99771099999998</v>
      </c>
      <c r="D5013">
        <v>60.551476000000001</v>
      </c>
      <c r="E5013">
        <v>5.4084820000000002</v>
      </c>
      <c r="G5013">
        <f t="shared" si="309"/>
        <v>-13.810518000000002</v>
      </c>
      <c r="H5013">
        <f t="shared" si="310"/>
        <v>3.1106230000000004</v>
      </c>
      <c r="I5013">
        <f t="shared" si="311"/>
        <v>4.4444277117234572</v>
      </c>
    </row>
    <row r="5014" spans="1:9" x14ac:dyDescent="0.25">
      <c r="A5014">
        <f t="shared" si="308"/>
        <v>83</v>
      </c>
      <c r="B5014">
        <v>4980</v>
      </c>
      <c r="C5014">
        <v>437.03781099999998</v>
      </c>
      <c r="D5014">
        <v>61.081169000000003</v>
      </c>
      <c r="E5014">
        <v>5.4055059999999999</v>
      </c>
      <c r="G5014">
        <f t="shared" si="309"/>
        <v>-13.813494000000002</v>
      </c>
      <c r="H5014">
        <f t="shared" si="310"/>
        <v>3.107647</v>
      </c>
      <c r="I5014">
        <f t="shared" si="311"/>
        <v>4.4401756320371408</v>
      </c>
    </row>
    <row r="5015" spans="1:9" x14ac:dyDescent="0.25">
      <c r="A5015">
        <f t="shared" si="308"/>
        <v>83.016666666666666</v>
      </c>
      <c r="B5015">
        <v>4981</v>
      </c>
      <c r="C5015">
        <v>437.24121100000002</v>
      </c>
      <c r="D5015">
        <v>61.619377</v>
      </c>
      <c r="E5015">
        <v>5.4022480000000002</v>
      </c>
      <c r="G5015">
        <f t="shared" si="309"/>
        <v>-13.816752000000001</v>
      </c>
      <c r="H5015">
        <f t="shared" si="310"/>
        <v>3.1043890000000003</v>
      </c>
      <c r="I5015">
        <f t="shared" si="311"/>
        <v>4.4355206335095803</v>
      </c>
    </row>
    <row r="5016" spans="1:9" x14ac:dyDescent="0.25">
      <c r="A5016">
        <f t="shared" si="308"/>
        <v>83.033333333333331</v>
      </c>
      <c r="B5016">
        <v>4982</v>
      </c>
      <c r="C5016">
        <v>437.25338699999998</v>
      </c>
      <c r="D5016">
        <v>62.157218999999998</v>
      </c>
      <c r="E5016">
        <v>5.3991809999999996</v>
      </c>
      <c r="G5016">
        <f t="shared" si="309"/>
        <v>-13.819819000000003</v>
      </c>
      <c r="H5016">
        <f t="shared" si="310"/>
        <v>3.1013219999999997</v>
      </c>
      <c r="I5016">
        <f t="shared" si="311"/>
        <v>4.4311385339135008</v>
      </c>
    </row>
    <row r="5017" spans="1:9" x14ac:dyDescent="0.25">
      <c r="A5017">
        <f t="shared" si="308"/>
        <v>83.05</v>
      </c>
      <c r="B5017">
        <v>4983</v>
      </c>
      <c r="C5017">
        <v>437.48269699999997</v>
      </c>
      <c r="D5017">
        <v>62.688460999999997</v>
      </c>
      <c r="E5017">
        <v>5.3959159999999997</v>
      </c>
      <c r="G5017">
        <f t="shared" si="309"/>
        <v>-13.823084000000001</v>
      </c>
      <c r="H5017">
        <f t="shared" si="310"/>
        <v>3.0980569999999998</v>
      </c>
      <c r="I5017">
        <f t="shared" si="311"/>
        <v>4.4264735338544199</v>
      </c>
    </row>
    <row r="5018" spans="1:9" x14ac:dyDescent="0.25">
      <c r="A5018">
        <f t="shared" si="308"/>
        <v>83.066666666666663</v>
      </c>
      <c r="B5018">
        <v>4984</v>
      </c>
      <c r="C5018">
        <v>437.51669299999998</v>
      </c>
      <c r="D5018">
        <v>63.203963999999999</v>
      </c>
      <c r="E5018">
        <v>5.3927420000000001</v>
      </c>
      <c r="G5018">
        <f t="shared" si="309"/>
        <v>-13.826258000000001</v>
      </c>
      <c r="H5018">
        <f t="shared" si="310"/>
        <v>3.0948830000000003</v>
      </c>
      <c r="I5018">
        <f t="shared" si="311"/>
        <v>4.4219385537051039</v>
      </c>
    </row>
    <row r="5019" spans="1:9" x14ac:dyDescent="0.25">
      <c r="A5019">
        <f t="shared" si="308"/>
        <v>83.083333333333329</v>
      </c>
      <c r="B5019">
        <v>4985</v>
      </c>
      <c r="C5019">
        <v>437.700897</v>
      </c>
      <c r="D5019">
        <v>63.710616999999999</v>
      </c>
      <c r="E5019">
        <v>5.389462</v>
      </c>
      <c r="G5019">
        <f t="shared" si="309"/>
        <v>-13.829538000000001</v>
      </c>
      <c r="H5019">
        <f t="shared" si="310"/>
        <v>3.0916030000000001</v>
      </c>
      <c r="I5019">
        <f t="shared" si="311"/>
        <v>4.4172521217927647</v>
      </c>
    </row>
    <row r="5020" spans="1:9" x14ac:dyDescent="0.25">
      <c r="A5020">
        <f t="shared" si="308"/>
        <v>83.1</v>
      </c>
      <c r="B5020">
        <v>4986</v>
      </c>
      <c r="C5020">
        <v>437.74249300000002</v>
      </c>
      <c r="D5020">
        <v>64.195694000000003</v>
      </c>
      <c r="E5020">
        <v>5.3860049999999999</v>
      </c>
      <c r="G5020">
        <f t="shared" si="309"/>
        <v>-13.832995</v>
      </c>
      <c r="H5020">
        <f t="shared" si="310"/>
        <v>3.0881460000000001</v>
      </c>
      <c r="I5020">
        <f t="shared" si="311"/>
        <v>4.4123127940119868</v>
      </c>
    </row>
    <row r="5021" spans="1:9" x14ac:dyDescent="0.25">
      <c r="A5021">
        <f t="shared" si="308"/>
        <v>83.11666666666666</v>
      </c>
      <c r="B5021">
        <v>4987</v>
      </c>
      <c r="C5021">
        <v>437.91931199999999</v>
      </c>
      <c r="D5021">
        <v>64.665908999999999</v>
      </c>
      <c r="E5021">
        <v>5.3828319999999996</v>
      </c>
      <c r="G5021">
        <f t="shared" si="309"/>
        <v>-13.836168000000001</v>
      </c>
      <c r="H5021">
        <f t="shared" si="310"/>
        <v>3.0849729999999997</v>
      </c>
      <c r="I5021">
        <f t="shared" si="311"/>
        <v>4.4077792426528859</v>
      </c>
    </row>
    <row r="5022" spans="1:9" x14ac:dyDescent="0.25">
      <c r="A5022">
        <f t="shared" si="308"/>
        <v>83.13333333333334</v>
      </c>
      <c r="B5022">
        <v>4988</v>
      </c>
      <c r="C5022">
        <v>438.02880900000002</v>
      </c>
      <c r="D5022">
        <v>65.117226000000002</v>
      </c>
      <c r="E5022">
        <v>5.3792840000000002</v>
      </c>
      <c r="G5022">
        <f t="shared" si="309"/>
        <v>-13.839716000000001</v>
      </c>
      <c r="H5022">
        <f t="shared" si="310"/>
        <v>3.0814250000000003</v>
      </c>
      <c r="I5022">
        <f t="shared" si="311"/>
        <v>4.4027098949623449</v>
      </c>
    </row>
    <row r="5023" spans="1:9" x14ac:dyDescent="0.25">
      <c r="A5023">
        <f t="shared" si="308"/>
        <v>83.15</v>
      </c>
      <c r="B5023">
        <v>4989</v>
      </c>
      <c r="C5023">
        <v>438.18810999999999</v>
      </c>
      <c r="D5023">
        <v>65.561676000000006</v>
      </c>
      <c r="E5023">
        <v>5.3759800000000002</v>
      </c>
      <c r="G5023">
        <f t="shared" si="309"/>
        <v>-13.843020000000001</v>
      </c>
      <c r="H5023">
        <f t="shared" si="310"/>
        <v>3.0781210000000003</v>
      </c>
      <c r="I5023">
        <f t="shared" si="311"/>
        <v>4.3979891720847952</v>
      </c>
    </row>
    <row r="5024" spans="1:9" x14ac:dyDescent="0.25">
      <c r="A5024">
        <f t="shared" si="308"/>
        <v>83.166666666666671</v>
      </c>
      <c r="B5024">
        <v>4990</v>
      </c>
      <c r="C5024">
        <v>438.26419099999998</v>
      </c>
      <c r="D5024">
        <v>65.984595999999996</v>
      </c>
      <c r="E5024">
        <v>5.3725399999999999</v>
      </c>
      <c r="G5024">
        <f t="shared" si="309"/>
        <v>-13.84646</v>
      </c>
      <c r="H5024">
        <f t="shared" si="310"/>
        <v>3.074681</v>
      </c>
      <c r="I5024">
        <f t="shared" si="311"/>
        <v>4.3930741337377084</v>
      </c>
    </row>
    <row r="5025" spans="1:9" x14ac:dyDescent="0.25">
      <c r="A5025">
        <f t="shared" si="308"/>
        <v>83.183333333333337</v>
      </c>
      <c r="B5025">
        <v>4991</v>
      </c>
      <c r="C5025">
        <v>438.40411399999999</v>
      </c>
      <c r="D5025">
        <v>66.406707999999995</v>
      </c>
      <c r="E5025">
        <v>5.3689539999999996</v>
      </c>
      <c r="G5025">
        <f t="shared" si="309"/>
        <v>-13.850046000000003</v>
      </c>
      <c r="H5025">
        <f t="shared" si="310"/>
        <v>3.0710949999999997</v>
      </c>
      <c r="I5025">
        <f t="shared" si="311"/>
        <v>4.3879504920189136</v>
      </c>
    </row>
    <row r="5026" spans="1:9" x14ac:dyDescent="0.25">
      <c r="A5026">
        <f t="shared" si="308"/>
        <v>83.2</v>
      </c>
      <c r="B5026">
        <v>4992</v>
      </c>
      <c r="C5026">
        <v>438.53131100000002</v>
      </c>
      <c r="D5026">
        <v>66.814919000000003</v>
      </c>
      <c r="E5026">
        <v>5.365704</v>
      </c>
      <c r="G5026">
        <f t="shared" si="309"/>
        <v>-13.853296</v>
      </c>
      <c r="H5026">
        <f t="shared" si="310"/>
        <v>3.0678450000000002</v>
      </c>
      <c r="I5026">
        <f t="shared" si="311"/>
        <v>4.3833069238130911</v>
      </c>
    </row>
    <row r="5027" spans="1:9" x14ac:dyDescent="0.25">
      <c r="A5027">
        <f t="shared" ref="A5027:A5090" si="312">B5027/60</f>
        <v>83.216666666666669</v>
      </c>
      <c r="B5027">
        <v>4993</v>
      </c>
      <c r="C5027">
        <v>438.618988</v>
      </c>
      <c r="D5027">
        <v>67.225998000000004</v>
      </c>
      <c r="E5027">
        <v>5.3622019999999999</v>
      </c>
      <c r="G5027">
        <f t="shared" ref="G5027:G5090" si="313">E5027-$F$34</f>
        <v>-13.856798000000001</v>
      </c>
      <c r="H5027">
        <f t="shared" ref="H5027:H5090" si="314">E5027-$G$31</f>
        <v>3.064343</v>
      </c>
      <c r="I5027">
        <f t="shared" ref="I5027:I5090" si="315">(H5027/$H$34)*100</f>
        <v>4.37830330047254</v>
      </c>
    </row>
    <row r="5028" spans="1:9" x14ac:dyDescent="0.25">
      <c r="A5028">
        <f t="shared" si="312"/>
        <v>83.233333333333334</v>
      </c>
      <c r="B5028">
        <v>4994</v>
      </c>
      <c r="C5028">
        <v>438.73559599999999</v>
      </c>
      <c r="D5028">
        <v>67.628021000000004</v>
      </c>
      <c r="E5028">
        <v>5.3588519999999997</v>
      </c>
      <c r="G5028">
        <f t="shared" si="313"/>
        <v>-13.860148000000002</v>
      </c>
      <c r="H5028">
        <f t="shared" si="314"/>
        <v>3.0609929999999999</v>
      </c>
      <c r="I5028">
        <f t="shared" si="315"/>
        <v>4.3735168532449995</v>
      </c>
    </row>
    <row r="5029" spans="1:9" x14ac:dyDescent="0.25">
      <c r="A5029">
        <f t="shared" si="312"/>
        <v>83.25</v>
      </c>
      <c r="B5029">
        <v>4995</v>
      </c>
      <c r="C5029">
        <v>438.79211400000003</v>
      </c>
      <c r="D5029">
        <v>68.03331</v>
      </c>
      <c r="E5029">
        <v>5.3553499999999996</v>
      </c>
      <c r="G5029">
        <f t="shared" si="313"/>
        <v>-13.863650000000002</v>
      </c>
      <c r="H5029">
        <f t="shared" si="314"/>
        <v>3.0574909999999997</v>
      </c>
      <c r="I5029">
        <f t="shared" si="315"/>
        <v>4.3685132299044476</v>
      </c>
    </row>
    <row r="5030" spans="1:9" x14ac:dyDescent="0.25">
      <c r="A5030">
        <f t="shared" si="312"/>
        <v>83.266666666666666</v>
      </c>
      <c r="B5030">
        <v>4996</v>
      </c>
      <c r="C5030">
        <v>438.95169099999998</v>
      </c>
      <c r="D5030">
        <v>68.430603000000005</v>
      </c>
      <c r="E5030">
        <v>5.3521080000000003</v>
      </c>
      <c r="G5030">
        <f t="shared" si="313"/>
        <v>-13.866892</v>
      </c>
      <c r="H5030">
        <f t="shared" si="314"/>
        <v>3.0542490000000004</v>
      </c>
      <c r="I5030">
        <f t="shared" si="315"/>
        <v>4.3638810920203639</v>
      </c>
    </row>
    <row r="5031" spans="1:9" x14ac:dyDescent="0.25">
      <c r="A5031">
        <f t="shared" si="312"/>
        <v>83.283333333333331</v>
      </c>
      <c r="B5031">
        <v>4997</v>
      </c>
      <c r="C5031">
        <v>438.972015</v>
      </c>
      <c r="D5031">
        <v>68.838470000000001</v>
      </c>
      <c r="E5031">
        <v>5.3487049999999998</v>
      </c>
      <c r="G5031">
        <f t="shared" si="313"/>
        <v>-13.870295000000002</v>
      </c>
      <c r="H5031">
        <f t="shared" si="314"/>
        <v>3.0508459999999999</v>
      </c>
      <c r="I5031">
        <f t="shared" si="315"/>
        <v>4.3590189189113122</v>
      </c>
    </row>
    <row r="5032" spans="1:9" x14ac:dyDescent="0.25">
      <c r="A5032">
        <f t="shared" si="312"/>
        <v>83.3</v>
      </c>
      <c r="B5032">
        <v>4998</v>
      </c>
      <c r="C5032">
        <v>439.07070900000002</v>
      </c>
      <c r="D5032">
        <v>69.245650999999995</v>
      </c>
      <c r="E5032">
        <v>5.3453249999999999</v>
      </c>
      <c r="G5032">
        <f t="shared" si="313"/>
        <v>-13.873675000000002</v>
      </c>
      <c r="H5032">
        <f t="shared" si="314"/>
        <v>3.047466</v>
      </c>
      <c r="I5032">
        <f t="shared" si="315"/>
        <v>4.3541896079772568</v>
      </c>
    </row>
    <row r="5033" spans="1:9" x14ac:dyDescent="0.25">
      <c r="A5033">
        <f t="shared" si="312"/>
        <v>83.316666666666663</v>
      </c>
      <c r="B5033">
        <v>4999</v>
      </c>
      <c r="C5033">
        <v>439.06478900000002</v>
      </c>
      <c r="D5033">
        <v>69.655524999999997</v>
      </c>
      <c r="E5033">
        <v>5.341755</v>
      </c>
      <c r="G5033">
        <f t="shared" si="313"/>
        <v>-13.877245000000002</v>
      </c>
      <c r="H5033">
        <f t="shared" si="314"/>
        <v>3.0438960000000002</v>
      </c>
      <c r="I5033">
        <f t="shared" si="315"/>
        <v>4.3490888269019372</v>
      </c>
    </row>
    <row r="5034" spans="1:9" x14ac:dyDescent="0.25">
      <c r="A5034">
        <f t="shared" si="312"/>
        <v>83.333333333333329</v>
      </c>
      <c r="B5034">
        <v>5000</v>
      </c>
      <c r="C5034">
        <v>439.25878899999998</v>
      </c>
      <c r="D5034">
        <v>70.071708999999998</v>
      </c>
      <c r="E5034">
        <v>5.338184</v>
      </c>
      <c r="G5034">
        <f t="shared" si="313"/>
        <v>-13.880816000000001</v>
      </c>
      <c r="H5034">
        <f t="shared" si="314"/>
        <v>3.0403250000000002</v>
      </c>
      <c r="I5034">
        <f t="shared" si="315"/>
        <v>4.3439866170364008</v>
      </c>
    </row>
    <row r="5035" spans="1:9" x14ac:dyDescent="0.25">
      <c r="A5035">
        <f t="shared" si="312"/>
        <v>83.35</v>
      </c>
      <c r="B5035">
        <v>5001</v>
      </c>
      <c r="C5035">
        <v>439.32431000000003</v>
      </c>
      <c r="D5035">
        <v>70.493217000000001</v>
      </c>
      <c r="E5035">
        <v>5.3349270000000004</v>
      </c>
      <c r="G5035">
        <f t="shared" si="313"/>
        <v>-13.884073000000001</v>
      </c>
      <c r="H5035">
        <f t="shared" si="314"/>
        <v>3.0370680000000005</v>
      </c>
      <c r="I5035">
        <f t="shared" si="315"/>
        <v>4.3393330472990588</v>
      </c>
    </row>
    <row r="5036" spans="1:9" x14ac:dyDescent="0.25">
      <c r="A5036">
        <f t="shared" si="312"/>
        <v>83.36666666666666</v>
      </c>
      <c r="B5036">
        <v>5002</v>
      </c>
      <c r="C5036">
        <v>439.52648900000003</v>
      </c>
      <c r="D5036">
        <v>70.924369999999996</v>
      </c>
      <c r="E5036">
        <v>5.3312569999999999</v>
      </c>
      <c r="G5036">
        <f t="shared" si="313"/>
        <v>-13.887743</v>
      </c>
      <c r="H5036">
        <f t="shared" si="314"/>
        <v>3.033398</v>
      </c>
      <c r="I5036">
        <f t="shared" si="315"/>
        <v>4.3340893872020212</v>
      </c>
    </row>
    <row r="5037" spans="1:9" x14ac:dyDescent="0.25">
      <c r="A5037">
        <f t="shared" si="312"/>
        <v>83.38333333333334</v>
      </c>
      <c r="B5037">
        <v>5003</v>
      </c>
      <c r="C5037">
        <v>439.57818600000002</v>
      </c>
      <c r="D5037">
        <v>71.357787999999999</v>
      </c>
      <c r="E5037">
        <v>5.327801</v>
      </c>
      <c r="G5037">
        <f t="shared" si="313"/>
        <v>-13.891199</v>
      </c>
      <c r="H5037">
        <f t="shared" si="314"/>
        <v>3.0299420000000001</v>
      </c>
      <c r="I5037">
        <f t="shared" si="315"/>
        <v>4.3291514882114601</v>
      </c>
    </row>
    <row r="5038" spans="1:9" x14ac:dyDescent="0.25">
      <c r="A5038">
        <f t="shared" si="312"/>
        <v>83.4</v>
      </c>
      <c r="B5038">
        <v>5004</v>
      </c>
      <c r="C5038">
        <v>439.75280800000002</v>
      </c>
      <c r="D5038">
        <v>71.804642000000001</v>
      </c>
      <c r="E5038">
        <v>5.3242149999999997</v>
      </c>
      <c r="G5038">
        <f t="shared" si="313"/>
        <v>-13.894785000000002</v>
      </c>
      <c r="H5038">
        <f t="shared" si="314"/>
        <v>3.0263559999999998</v>
      </c>
      <c r="I5038">
        <f t="shared" si="315"/>
        <v>4.3240278464926654</v>
      </c>
    </row>
    <row r="5039" spans="1:9" x14ac:dyDescent="0.25">
      <c r="A5039">
        <f t="shared" si="312"/>
        <v>83.416666666666671</v>
      </c>
      <c r="B5039">
        <v>5005</v>
      </c>
      <c r="C5039">
        <v>439.80960099999999</v>
      </c>
      <c r="D5039">
        <v>72.252609000000007</v>
      </c>
      <c r="E5039">
        <v>5.3207659999999999</v>
      </c>
      <c r="G5039">
        <f t="shared" si="313"/>
        <v>-13.898234000000002</v>
      </c>
      <c r="H5039">
        <f t="shared" si="314"/>
        <v>3.022907</v>
      </c>
      <c r="I5039">
        <f t="shared" si="315"/>
        <v>4.3190999490336246</v>
      </c>
    </row>
    <row r="5040" spans="1:9" x14ac:dyDescent="0.25">
      <c r="A5040">
        <f t="shared" si="312"/>
        <v>83.433333333333337</v>
      </c>
      <c r="B5040">
        <v>5006</v>
      </c>
      <c r="C5040">
        <v>440.00799599999999</v>
      </c>
      <c r="D5040">
        <v>72.711562999999998</v>
      </c>
      <c r="E5040">
        <v>5.3173789999999999</v>
      </c>
      <c r="G5040">
        <f t="shared" si="313"/>
        <v>-13.901621000000002</v>
      </c>
      <c r="H5040">
        <f t="shared" si="314"/>
        <v>3.01952</v>
      </c>
      <c r="I5040">
        <f t="shared" si="315"/>
        <v>4.3142606365680489</v>
      </c>
    </row>
    <row r="5041" spans="1:9" x14ac:dyDescent="0.25">
      <c r="A5041">
        <f t="shared" si="312"/>
        <v>83.45</v>
      </c>
      <c r="B5041">
        <v>5007</v>
      </c>
      <c r="C5041">
        <v>440.07260100000002</v>
      </c>
      <c r="D5041">
        <v>73.175430000000006</v>
      </c>
      <c r="E5041">
        <v>5.3138310000000004</v>
      </c>
      <c r="G5041">
        <f t="shared" si="313"/>
        <v>-13.905169000000001</v>
      </c>
      <c r="H5041">
        <f t="shared" si="314"/>
        <v>3.0159720000000005</v>
      </c>
      <c r="I5041">
        <f t="shared" si="315"/>
        <v>4.3091912888775088</v>
      </c>
    </row>
    <row r="5042" spans="1:9" x14ac:dyDescent="0.25">
      <c r="A5042">
        <f t="shared" si="312"/>
        <v>83.466666666666669</v>
      </c>
      <c r="B5042">
        <v>5008</v>
      </c>
      <c r="C5042">
        <v>440.21899400000001</v>
      </c>
      <c r="D5042">
        <v>73.657379000000006</v>
      </c>
      <c r="E5042">
        <v>5.3104360000000002</v>
      </c>
      <c r="G5042">
        <f t="shared" si="313"/>
        <v>-13.908564000000002</v>
      </c>
      <c r="H5042">
        <f t="shared" si="314"/>
        <v>3.0125770000000003</v>
      </c>
      <c r="I5042">
        <f t="shared" si="315"/>
        <v>4.3043405460901942</v>
      </c>
    </row>
    <row r="5043" spans="1:9" x14ac:dyDescent="0.25">
      <c r="A5043">
        <f t="shared" si="312"/>
        <v>83.483333333333334</v>
      </c>
      <c r="B5043">
        <v>5009</v>
      </c>
      <c r="C5043">
        <v>440.32409699999999</v>
      </c>
      <c r="D5043">
        <v>74.142426</v>
      </c>
      <c r="E5043">
        <v>5.3069040000000003</v>
      </c>
      <c r="G5043">
        <f t="shared" si="313"/>
        <v>-13.912096000000002</v>
      </c>
      <c r="H5043">
        <f t="shared" si="314"/>
        <v>3.0090450000000004</v>
      </c>
      <c r="I5043">
        <f t="shared" si="315"/>
        <v>4.2992940590431283</v>
      </c>
    </row>
    <row r="5044" spans="1:9" x14ac:dyDescent="0.25">
      <c r="A5044">
        <f t="shared" si="312"/>
        <v>83.5</v>
      </c>
      <c r="B5044">
        <v>5010</v>
      </c>
      <c r="C5044">
        <v>440.50250199999999</v>
      </c>
      <c r="D5044">
        <v>74.646773999999994</v>
      </c>
      <c r="E5044">
        <v>5.3034249999999998</v>
      </c>
      <c r="G5044">
        <f t="shared" si="313"/>
        <v>-13.915575</v>
      </c>
      <c r="H5044">
        <f t="shared" si="314"/>
        <v>3.005566</v>
      </c>
      <c r="I5044">
        <f t="shared" si="315"/>
        <v>4.2943232978775709</v>
      </c>
    </row>
    <row r="5045" spans="1:9" x14ac:dyDescent="0.25">
      <c r="A5045">
        <f t="shared" si="312"/>
        <v>83.516666666666666</v>
      </c>
      <c r="B5045">
        <v>5011</v>
      </c>
      <c r="C5045">
        <v>440.657104</v>
      </c>
      <c r="D5045">
        <v>75.162125000000003</v>
      </c>
      <c r="E5045">
        <v>5.2996790000000003</v>
      </c>
      <c r="G5045">
        <f t="shared" si="313"/>
        <v>-13.919321</v>
      </c>
      <c r="H5045">
        <f t="shared" si="314"/>
        <v>3.0018200000000004</v>
      </c>
      <c r="I5045">
        <f t="shared" si="315"/>
        <v>4.2889710497240294</v>
      </c>
    </row>
    <row r="5046" spans="1:9" x14ac:dyDescent="0.25">
      <c r="A5046">
        <f t="shared" si="312"/>
        <v>83.533333333333331</v>
      </c>
      <c r="B5046">
        <v>5012</v>
      </c>
      <c r="C5046">
        <v>440.74288899999999</v>
      </c>
      <c r="D5046">
        <v>75.699196000000001</v>
      </c>
      <c r="E5046">
        <v>5.2960779999999996</v>
      </c>
      <c r="G5046">
        <f t="shared" si="313"/>
        <v>-13.922922000000002</v>
      </c>
      <c r="H5046">
        <f t="shared" si="314"/>
        <v>2.9982189999999997</v>
      </c>
      <c r="I5046">
        <f t="shared" si="315"/>
        <v>4.2838259761519764</v>
      </c>
    </row>
    <row r="5047" spans="1:9" x14ac:dyDescent="0.25">
      <c r="A5047">
        <f t="shared" si="312"/>
        <v>83.55</v>
      </c>
      <c r="B5047">
        <v>5013</v>
      </c>
      <c r="C5047">
        <v>440.90429699999999</v>
      </c>
      <c r="D5047">
        <v>76.240127999999999</v>
      </c>
      <c r="E5047">
        <v>5.2924389999999999</v>
      </c>
      <c r="G5047">
        <f t="shared" si="313"/>
        <v>-13.926561000000001</v>
      </c>
      <c r="H5047">
        <f t="shared" si="314"/>
        <v>2.99458</v>
      </c>
      <c r="I5047">
        <f t="shared" si="315"/>
        <v>4.2786266085516731</v>
      </c>
    </row>
    <row r="5048" spans="1:9" x14ac:dyDescent="0.25">
      <c r="A5048">
        <f t="shared" si="312"/>
        <v>83.566666666666663</v>
      </c>
      <c r="B5048">
        <v>5014</v>
      </c>
      <c r="C5048">
        <v>441.00219700000002</v>
      </c>
      <c r="D5048">
        <v>76.800438</v>
      </c>
      <c r="E5048">
        <v>5.2886389999999999</v>
      </c>
      <c r="G5048">
        <f t="shared" si="313"/>
        <v>-13.930361000000001</v>
      </c>
      <c r="H5048">
        <f t="shared" si="314"/>
        <v>2.99078</v>
      </c>
      <c r="I5048">
        <f t="shared" si="315"/>
        <v>4.2731972057264036</v>
      </c>
    </row>
    <row r="5049" spans="1:9" x14ac:dyDescent="0.25">
      <c r="A5049">
        <f t="shared" si="312"/>
        <v>83.583333333333329</v>
      </c>
      <c r="B5049">
        <v>5015</v>
      </c>
      <c r="C5049">
        <v>441.172302</v>
      </c>
      <c r="D5049">
        <v>77.366150000000005</v>
      </c>
      <c r="E5049">
        <v>5.2850910000000004</v>
      </c>
      <c r="G5049">
        <f t="shared" si="313"/>
        <v>-13.933909</v>
      </c>
      <c r="H5049">
        <f t="shared" si="314"/>
        <v>2.9872320000000006</v>
      </c>
      <c r="I5049">
        <f t="shared" si="315"/>
        <v>4.2681278580358626</v>
      </c>
    </row>
    <row r="5050" spans="1:9" x14ac:dyDescent="0.25">
      <c r="A5050">
        <f t="shared" si="312"/>
        <v>83.6</v>
      </c>
      <c r="B5050">
        <v>5016</v>
      </c>
      <c r="C5050">
        <v>441.22061200000002</v>
      </c>
      <c r="D5050">
        <v>77.946151999999998</v>
      </c>
      <c r="E5050">
        <v>5.2812000000000001</v>
      </c>
      <c r="G5050">
        <f t="shared" si="313"/>
        <v>-13.937800000000001</v>
      </c>
      <c r="H5050">
        <f t="shared" si="314"/>
        <v>2.9833410000000002</v>
      </c>
      <c r="I5050">
        <f t="shared" si="315"/>
        <v>4.2625684353008291</v>
      </c>
    </row>
    <row r="5051" spans="1:9" x14ac:dyDescent="0.25">
      <c r="A5051">
        <f t="shared" si="312"/>
        <v>83.61666666666666</v>
      </c>
      <c r="B5051">
        <v>5017</v>
      </c>
      <c r="C5051">
        <v>441.403503</v>
      </c>
      <c r="D5051">
        <v>78.527411999999998</v>
      </c>
      <c r="E5051">
        <v>5.2776449999999997</v>
      </c>
      <c r="G5051">
        <f t="shared" si="313"/>
        <v>-13.941355000000001</v>
      </c>
      <c r="H5051">
        <f t="shared" si="314"/>
        <v>2.9797859999999998</v>
      </c>
      <c r="I5051">
        <f t="shared" si="315"/>
        <v>4.2574890860787677</v>
      </c>
    </row>
    <row r="5052" spans="1:9" x14ac:dyDescent="0.25">
      <c r="A5052">
        <f t="shared" si="312"/>
        <v>83.63333333333334</v>
      </c>
      <c r="B5052">
        <v>5018</v>
      </c>
      <c r="C5052">
        <v>441.42150900000001</v>
      </c>
      <c r="D5052">
        <v>79.119049000000004</v>
      </c>
      <c r="E5052">
        <v>5.2737689999999997</v>
      </c>
      <c r="G5052">
        <f t="shared" si="313"/>
        <v>-13.945231000000001</v>
      </c>
      <c r="H5052">
        <f t="shared" si="314"/>
        <v>2.9759099999999998</v>
      </c>
      <c r="I5052">
        <f t="shared" si="315"/>
        <v>4.2519510951969925</v>
      </c>
    </row>
    <row r="5053" spans="1:9" x14ac:dyDescent="0.25">
      <c r="A5053">
        <f t="shared" si="312"/>
        <v>83.65</v>
      </c>
      <c r="B5053">
        <v>5019</v>
      </c>
      <c r="C5053">
        <v>441.615814</v>
      </c>
      <c r="D5053">
        <v>79.713561999999996</v>
      </c>
      <c r="E5053">
        <v>5.2701070000000003</v>
      </c>
      <c r="G5053">
        <f t="shared" si="313"/>
        <v>-13.948893000000002</v>
      </c>
      <c r="H5053">
        <f t="shared" si="314"/>
        <v>2.9722480000000004</v>
      </c>
      <c r="I5053">
        <f t="shared" si="315"/>
        <v>4.246718865421693</v>
      </c>
    </row>
    <row r="5054" spans="1:9" x14ac:dyDescent="0.25">
      <c r="A5054">
        <f t="shared" si="312"/>
        <v>83.666666666666671</v>
      </c>
      <c r="B5054">
        <v>5020</v>
      </c>
      <c r="C5054">
        <v>441.62399299999998</v>
      </c>
      <c r="D5054">
        <v>80.313225000000003</v>
      </c>
      <c r="E5054">
        <v>5.2662319999999996</v>
      </c>
      <c r="G5054">
        <f t="shared" si="313"/>
        <v>-13.952768000000003</v>
      </c>
      <c r="H5054">
        <f t="shared" si="314"/>
        <v>2.9683729999999997</v>
      </c>
      <c r="I5054">
        <f t="shared" si="315"/>
        <v>4.2411823033301346</v>
      </c>
    </row>
    <row r="5055" spans="1:9" x14ac:dyDescent="0.25">
      <c r="A5055">
        <f t="shared" si="312"/>
        <v>83.683333333333337</v>
      </c>
      <c r="B5055">
        <v>5021</v>
      </c>
      <c r="C5055">
        <v>441.74160799999999</v>
      </c>
      <c r="D5055">
        <v>80.918411000000006</v>
      </c>
      <c r="E5055">
        <v>5.2621419999999999</v>
      </c>
      <c r="G5055">
        <f t="shared" si="313"/>
        <v>-13.956858</v>
      </c>
      <c r="H5055">
        <f t="shared" si="314"/>
        <v>2.964283</v>
      </c>
      <c r="I5055">
        <f t="shared" si="315"/>
        <v>4.2353385513418838</v>
      </c>
    </row>
    <row r="5056" spans="1:9" x14ac:dyDescent="0.25">
      <c r="A5056">
        <f t="shared" si="312"/>
        <v>83.7</v>
      </c>
      <c r="B5056">
        <v>5022</v>
      </c>
      <c r="C5056">
        <v>441.74880999999999</v>
      </c>
      <c r="D5056">
        <v>81.522041000000002</v>
      </c>
      <c r="E5056">
        <v>5.258381</v>
      </c>
      <c r="G5056">
        <f t="shared" si="313"/>
        <v>-13.960619000000001</v>
      </c>
      <c r="H5056">
        <f t="shared" si="314"/>
        <v>2.9605220000000001</v>
      </c>
      <c r="I5056">
        <f t="shared" si="315"/>
        <v>4.2299648713350839</v>
      </c>
    </row>
    <row r="5057" spans="1:9" x14ac:dyDescent="0.25">
      <c r="A5057">
        <f t="shared" si="312"/>
        <v>83.716666666666669</v>
      </c>
      <c r="B5057">
        <v>5023</v>
      </c>
      <c r="C5057">
        <v>441.952606</v>
      </c>
      <c r="D5057">
        <v>82.127831</v>
      </c>
      <c r="E5057">
        <v>5.2544060000000004</v>
      </c>
      <c r="G5057">
        <f t="shared" si="313"/>
        <v>-13.964594000000002</v>
      </c>
      <c r="H5057">
        <f t="shared" si="314"/>
        <v>2.9565470000000005</v>
      </c>
      <c r="I5057">
        <f t="shared" si="315"/>
        <v>4.2242854302218085</v>
      </c>
    </row>
    <row r="5058" spans="1:9" x14ac:dyDescent="0.25">
      <c r="A5058">
        <f t="shared" si="312"/>
        <v>83.733333333333334</v>
      </c>
      <c r="B5058">
        <v>5024</v>
      </c>
      <c r="C5058">
        <v>442.02819799999997</v>
      </c>
      <c r="D5058">
        <v>82.731887999999998</v>
      </c>
      <c r="E5058">
        <v>5.2507590000000004</v>
      </c>
      <c r="G5058">
        <f t="shared" si="313"/>
        <v>-13.968241000000001</v>
      </c>
      <c r="H5058">
        <f t="shared" si="314"/>
        <v>2.9529000000000005</v>
      </c>
      <c r="I5058">
        <f t="shared" si="315"/>
        <v>4.2190746322997672</v>
      </c>
    </row>
    <row r="5059" spans="1:9" x14ac:dyDescent="0.25">
      <c r="A5059">
        <f t="shared" si="312"/>
        <v>83.75</v>
      </c>
      <c r="B5059">
        <v>5025</v>
      </c>
      <c r="C5059">
        <v>442.22360200000003</v>
      </c>
      <c r="D5059">
        <v>83.340675000000005</v>
      </c>
      <c r="E5059">
        <v>5.2467839999999999</v>
      </c>
      <c r="G5059">
        <f t="shared" si="313"/>
        <v>-13.972216000000001</v>
      </c>
      <c r="H5059">
        <f t="shared" si="314"/>
        <v>2.948925</v>
      </c>
      <c r="I5059">
        <f t="shared" si="315"/>
        <v>4.2133951911864909</v>
      </c>
    </row>
    <row r="5060" spans="1:9" x14ac:dyDescent="0.25">
      <c r="A5060">
        <f t="shared" si="312"/>
        <v>83.766666666666666</v>
      </c>
      <c r="B5060">
        <v>5026</v>
      </c>
      <c r="C5060">
        <v>442.30261200000001</v>
      </c>
      <c r="D5060">
        <v>83.944205999999994</v>
      </c>
      <c r="E5060">
        <v>5.2429309999999996</v>
      </c>
      <c r="G5060">
        <f t="shared" si="313"/>
        <v>-13.976069000000003</v>
      </c>
      <c r="H5060">
        <f t="shared" si="314"/>
        <v>2.9450719999999997</v>
      </c>
      <c r="I5060">
        <f t="shared" si="315"/>
        <v>4.2078900624797102</v>
      </c>
    </row>
    <row r="5061" spans="1:9" x14ac:dyDescent="0.25">
      <c r="A5061">
        <f t="shared" si="312"/>
        <v>83.783333333333331</v>
      </c>
      <c r="B5061">
        <v>5027</v>
      </c>
      <c r="C5061">
        <v>442.46798699999999</v>
      </c>
      <c r="D5061">
        <v>84.553200000000004</v>
      </c>
      <c r="E5061">
        <v>5.2390480000000004</v>
      </c>
      <c r="G5061">
        <f t="shared" si="313"/>
        <v>-13.979952000000001</v>
      </c>
      <c r="H5061">
        <f t="shared" si="314"/>
        <v>2.9411890000000005</v>
      </c>
      <c r="I5061">
        <f t="shared" si="315"/>
        <v>4.2023420700664165</v>
      </c>
    </row>
    <row r="5062" spans="1:9" x14ac:dyDescent="0.25">
      <c r="A5062">
        <f t="shared" si="312"/>
        <v>83.8</v>
      </c>
      <c r="B5062">
        <v>5028</v>
      </c>
      <c r="C5062">
        <v>442.56228599999997</v>
      </c>
      <c r="D5062">
        <v>85.154967999999997</v>
      </c>
      <c r="E5062">
        <v>5.235004</v>
      </c>
      <c r="G5062">
        <f t="shared" si="313"/>
        <v>-13.983996000000001</v>
      </c>
      <c r="H5062">
        <f t="shared" si="314"/>
        <v>2.9371450000000001</v>
      </c>
      <c r="I5062">
        <f t="shared" si="315"/>
        <v>4.1965640424281547</v>
      </c>
    </row>
    <row r="5063" spans="1:9" x14ac:dyDescent="0.25">
      <c r="A5063">
        <f t="shared" si="312"/>
        <v>83.816666666666663</v>
      </c>
      <c r="B5063">
        <v>5029</v>
      </c>
      <c r="C5063">
        <v>442.702789</v>
      </c>
      <c r="D5063">
        <v>85.758705000000006</v>
      </c>
      <c r="E5063">
        <v>5.2312130000000003</v>
      </c>
      <c r="G5063">
        <f t="shared" si="313"/>
        <v>-13.987787000000001</v>
      </c>
      <c r="H5063">
        <f t="shared" si="314"/>
        <v>2.9333540000000005</v>
      </c>
      <c r="I5063">
        <f t="shared" si="315"/>
        <v>4.19114749871484</v>
      </c>
    </row>
    <row r="5064" spans="1:9" x14ac:dyDescent="0.25">
      <c r="A5064">
        <f t="shared" si="312"/>
        <v>83.833333333333329</v>
      </c>
      <c r="B5064">
        <v>5030</v>
      </c>
      <c r="C5064">
        <v>442.818512</v>
      </c>
      <c r="D5064">
        <v>86.357239000000007</v>
      </c>
      <c r="E5064">
        <v>5.227055</v>
      </c>
      <c r="G5064">
        <f t="shared" si="313"/>
        <v>-13.991945000000001</v>
      </c>
      <c r="H5064">
        <f t="shared" si="314"/>
        <v>2.9291960000000001</v>
      </c>
      <c r="I5064">
        <f t="shared" si="315"/>
        <v>4.1852065889918206</v>
      </c>
    </row>
    <row r="5065" spans="1:9" x14ac:dyDescent="0.25">
      <c r="A5065">
        <f t="shared" si="312"/>
        <v>83.85</v>
      </c>
      <c r="B5065">
        <v>5031</v>
      </c>
      <c r="C5065">
        <v>442.92819200000002</v>
      </c>
      <c r="D5065">
        <v>86.961547999999993</v>
      </c>
      <c r="E5065">
        <v>5.2229650000000003</v>
      </c>
      <c r="G5065">
        <f t="shared" si="313"/>
        <v>-13.996035000000001</v>
      </c>
      <c r="H5065">
        <f t="shared" si="314"/>
        <v>2.9251060000000004</v>
      </c>
      <c r="I5065">
        <f t="shared" si="315"/>
        <v>4.1793628370035707</v>
      </c>
    </row>
    <row r="5066" spans="1:9" x14ac:dyDescent="0.25">
      <c r="A5066">
        <f t="shared" si="312"/>
        <v>83.86666666666666</v>
      </c>
      <c r="B5066">
        <v>5032</v>
      </c>
      <c r="C5066">
        <v>443.064301</v>
      </c>
      <c r="D5066">
        <v>87.554976999999994</v>
      </c>
      <c r="E5066">
        <v>5.2188150000000002</v>
      </c>
      <c r="G5066">
        <f t="shared" si="313"/>
        <v>-14.000185000000002</v>
      </c>
      <c r="H5066">
        <f t="shared" si="314"/>
        <v>2.9209560000000003</v>
      </c>
      <c r="I5066">
        <f t="shared" si="315"/>
        <v>4.1734333576022884</v>
      </c>
    </row>
    <row r="5067" spans="1:9" x14ac:dyDescent="0.25">
      <c r="A5067">
        <f t="shared" si="312"/>
        <v>83.88333333333334</v>
      </c>
      <c r="B5067">
        <v>5033</v>
      </c>
      <c r="C5067">
        <v>443.17550699999998</v>
      </c>
      <c r="D5067">
        <v>88.156318999999996</v>
      </c>
      <c r="E5067">
        <v>5.2147410000000001</v>
      </c>
      <c r="G5067">
        <f t="shared" si="313"/>
        <v>-14.004259000000001</v>
      </c>
      <c r="H5067">
        <f t="shared" si="314"/>
        <v>2.9168820000000002</v>
      </c>
      <c r="I5067">
        <f t="shared" si="315"/>
        <v>4.1676124662575118</v>
      </c>
    </row>
    <row r="5068" spans="1:9" x14ac:dyDescent="0.25">
      <c r="A5068">
        <f t="shared" si="312"/>
        <v>83.9</v>
      </c>
      <c r="B5068">
        <v>5034</v>
      </c>
      <c r="C5068">
        <v>443.38449100000003</v>
      </c>
      <c r="D5068">
        <v>88.751632999999998</v>
      </c>
      <c r="E5068">
        <v>5.2106969999999997</v>
      </c>
      <c r="G5068">
        <f t="shared" si="313"/>
        <v>-14.008303000000002</v>
      </c>
      <c r="H5068">
        <f t="shared" si="314"/>
        <v>2.9128379999999998</v>
      </c>
      <c r="I5068">
        <f t="shared" si="315"/>
        <v>4.161834438619251</v>
      </c>
    </row>
    <row r="5069" spans="1:9" x14ac:dyDescent="0.25">
      <c r="A5069">
        <f t="shared" si="312"/>
        <v>83.916666666666671</v>
      </c>
      <c r="B5069">
        <v>5035</v>
      </c>
      <c r="C5069">
        <v>443.41449</v>
      </c>
      <c r="D5069">
        <v>89.356505999999996</v>
      </c>
      <c r="E5069">
        <v>5.2063940000000004</v>
      </c>
      <c r="G5069">
        <f t="shared" si="313"/>
        <v>-14.012606000000002</v>
      </c>
      <c r="H5069">
        <f t="shared" si="314"/>
        <v>2.9085350000000005</v>
      </c>
      <c r="I5069">
        <f t="shared" si="315"/>
        <v>4.1556863543147431</v>
      </c>
    </row>
    <row r="5070" spans="1:9" x14ac:dyDescent="0.25">
      <c r="A5070">
        <f t="shared" si="312"/>
        <v>83.933333333333337</v>
      </c>
      <c r="B5070">
        <v>5036</v>
      </c>
      <c r="C5070">
        <v>443.62439000000001</v>
      </c>
      <c r="D5070">
        <v>89.955687999999995</v>
      </c>
      <c r="E5070">
        <v>5.2023580000000003</v>
      </c>
      <c r="G5070">
        <f t="shared" si="313"/>
        <v>-14.016642000000001</v>
      </c>
      <c r="H5070">
        <f t="shared" si="314"/>
        <v>2.9044990000000004</v>
      </c>
      <c r="I5070">
        <f t="shared" si="315"/>
        <v>4.1499197569982185</v>
      </c>
    </row>
    <row r="5071" spans="1:9" x14ac:dyDescent="0.25">
      <c r="A5071">
        <f t="shared" si="312"/>
        <v>83.95</v>
      </c>
      <c r="B5071">
        <v>5037</v>
      </c>
      <c r="C5071">
        <v>443.67919899999998</v>
      </c>
      <c r="D5071">
        <v>90.557320000000004</v>
      </c>
      <c r="E5071">
        <v>5.1980779999999998</v>
      </c>
      <c r="G5071">
        <f t="shared" si="313"/>
        <v>-14.020922000000002</v>
      </c>
      <c r="H5071">
        <f t="shared" si="314"/>
        <v>2.9002189999999999</v>
      </c>
      <c r="I5071">
        <f t="shared" si="315"/>
        <v>4.1438045348687034</v>
      </c>
    </row>
    <row r="5072" spans="1:9" x14ac:dyDescent="0.25">
      <c r="A5072">
        <f t="shared" si="312"/>
        <v>83.966666666666669</v>
      </c>
      <c r="B5072">
        <v>5038</v>
      </c>
      <c r="C5072">
        <v>443.88690200000002</v>
      </c>
      <c r="D5072">
        <v>91.159987999999998</v>
      </c>
      <c r="E5072">
        <v>5.1940119999999999</v>
      </c>
      <c r="G5072">
        <f t="shared" si="313"/>
        <v>-14.024988</v>
      </c>
      <c r="H5072">
        <f t="shared" si="314"/>
        <v>2.896153</v>
      </c>
      <c r="I5072">
        <f t="shared" si="315"/>
        <v>4.1379950738456657</v>
      </c>
    </row>
    <row r="5073" spans="1:9" x14ac:dyDescent="0.25">
      <c r="A5073">
        <f t="shared" si="312"/>
        <v>83.983333333333334</v>
      </c>
      <c r="B5073">
        <v>5039</v>
      </c>
      <c r="C5073">
        <v>443.89889499999998</v>
      </c>
      <c r="D5073">
        <v>91.759192999999996</v>
      </c>
      <c r="E5073">
        <v>5.1896630000000004</v>
      </c>
      <c r="G5073">
        <f t="shared" si="313"/>
        <v>-14.029337000000002</v>
      </c>
      <c r="H5073">
        <f t="shared" si="314"/>
        <v>2.8918040000000005</v>
      </c>
      <c r="I5073">
        <f t="shared" si="315"/>
        <v>4.131781265191167</v>
      </c>
    </row>
    <row r="5074" spans="1:9" x14ac:dyDescent="0.25">
      <c r="A5074">
        <f t="shared" si="312"/>
        <v>84</v>
      </c>
      <c r="B5074">
        <v>5040</v>
      </c>
      <c r="C5074">
        <v>444.079498</v>
      </c>
      <c r="D5074">
        <v>92.364272999999997</v>
      </c>
      <c r="E5074">
        <v>5.1855739999999999</v>
      </c>
      <c r="G5074">
        <f t="shared" si="313"/>
        <v>-14.033426000000002</v>
      </c>
      <c r="H5074">
        <f t="shared" si="314"/>
        <v>2.887715</v>
      </c>
      <c r="I5074">
        <f t="shared" si="315"/>
        <v>4.1259389419931329</v>
      </c>
    </row>
    <row r="5075" spans="1:9" x14ac:dyDescent="0.25">
      <c r="A5075">
        <f t="shared" si="312"/>
        <v>84.016666666666666</v>
      </c>
      <c r="B5075">
        <v>5041</v>
      </c>
      <c r="C5075">
        <v>444.121399</v>
      </c>
      <c r="D5075">
        <v>92.964561000000003</v>
      </c>
      <c r="E5075">
        <v>5.1812250000000004</v>
      </c>
      <c r="G5075">
        <f t="shared" si="313"/>
        <v>-14.037775</v>
      </c>
      <c r="H5075">
        <f t="shared" si="314"/>
        <v>2.8833660000000005</v>
      </c>
      <c r="I5075">
        <f t="shared" si="315"/>
        <v>4.1197251333386333</v>
      </c>
    </row>
    <row r="5076" spans="1:9" x14ac:dyDescent="0.25">
      <c r="A5076">
        <f t="shared" si="312"/>
        <v>84.033333333333331</v>
      </c>
      <c r="B5076">
        <v>5042</v>
      </c>
      <c r="C5076">
        <v>444.30850199999998</v>
      </c>
      <c r="D5076">
        <v>93.567779999999999</v>
      </c>
      <c r="E5076">
        <v>5.1768380000000001</v>
      </c>
      <c r="G5076">
        <f t="shared" si="313"/>
        <v>-14.042162000000001</v>
      </c>
      <c r="H5076">
        <f t="shared" si="314"/>
        <v>2.8789790000000002</v>
      </c>
      <c r="I5076">
        <f t="shared" si="315"/>
        <v>4.1134570306558809</v>
      </c>
    </row>
    <row r="5077" spans="1:9" x14ac:dyDescent="0.25">
      <c r="A5077">
        <f t="shared" si="312"/>
        <v>84.05</v>
      </c>
      <c r="B5077">
        <v>5043</v>
      </c>
      <c r="C5077">
        <v>444.29690599999998</v>
      </c>
      <c r="D5077">
        <v>94.172775000000001</v>
      </c>
      <c r="E5077">
        <v>5.172771</v>
      </c>
      <c r="G5077">
        <f t="shared" si="313"/>
        <v>-14.046229</v>
      </c>
      <c r="H5077">
        <f t="shared" si="314"/>
        <v>2.8749120000000001</v>
      </c>
      <c r="I5077">
        <f t="shared" si="315"/>
        <v>4.1076461408426246</v>
      </c>
    </row>
    <row r="5078" spans="1:9" x14ac:dyDescent="0.25">
      <c r="A5078">
        <f t="shared" si="312"/>
        <v>84.066666666666663</v>
      </c>
      <c r="B5078">
        <v>5044</v>
      </c>
      <c r="C5078">
        <v>444.39849900000002</v>
      </c>
      <c r="D5078">
        <v>94.779876999999999</v>
      </c>
      <c r="E5078">
        <v>5.1684760000000001</v>
      </c>
      <c r="G5078">
        <f t="shared" si="313"/>
        <v>-14.050524000000001</v>
      </c>
      <c r="H5078">
        <f t="shared" si="314"/>
        <v>2.8706170000000002</v>
      </c>
      <c r="I5078">
        <f t="shared" si="315"/>
        <v>4.1015094868598529</v>
      </c>
    </row>
    <row r="5079" spans="1:9" x14ac:dyDescent="0.25">
      <c r="A5079">
        <f t="shared" si="312"/>
        <v>84.083333333333329</v>
      </c>
      <c r="B5079">
        <v>5045</v>
      </c>
      <c r="C5079">
        <v>444.45849600000003</v>
      </c>
      <c r="D5079">
        <v>95.383278000000004</v>
      </c>
      <c r="E5079">
        <v>5.164326</v>
      </c>
      <c r="G5079">
        <f t="shared" si="313"/>
        <v>-14.054674000000002</v>
      </c>
      <c r="H5079">
        <f t="shared" si="314"/>
        <v>2.8664670000000001</v>
      </c>
      <c r="I5079">
        <f t="shared" si="315"/>
        <v>4.0955800074585715</v>
      </c>
    </row>
    <row r="5080" spans="1:9" x14ac:dyDescent="0.25">
      <c r="A5080">
        <f t="shared" si="312"/>
        <v>84.1</v>
      </c>
      <c r="B5080">
        <v>5046</v>
      </c>
      <c r="C5080">
        <v>444.63269000000003</v>
      </c>
      <c r="D5080">
        <v>95.992119000000002</v>
      </c>
      <c r="E5080">
        <v>5.1598470000000001</v>
      </c>
      <c r="G5080">
        <f t="shared" si="313"/>
        <v>-14.059153000000002</v>
      </c>
      <c r="H5080">
        <f t="shared" si="314"/>
        <v>2.8619880000000002</v>
      </c>
      <c r="I5080">
        <f t="shared" si="315"/>
        <v>4.0891804560758391</v>
      </c>
    </row>
    <row r="5081" spans="1:9" x14ac:dyDescent="0.25">
      <c r="A5081">
        <f t="shared" si="312"/>
        <v>84.11666666666666</v>
      </c>
      <c r="B5081">
        <v>5047</v>
      </c>
      <c r="C5081">
        <v>444.74380500000001</v>
      </c>
      <c r="D5081">
        <v>96.599434000000002</v>
      </c>
      <c r="E5081">
        <v>5.1555059999999999</v>
      </c>
      <c r="G5081">
        <f t="shared" si="313"/>
        <v>-14.063494000000002</v>
      </c>
      <c r="H5081">
        <f t="shared" si="314"/>
        <v>2.857647</v>
      </c>
      <c r="I5081">
        <f t="shared" si="315"/>
        <v>4.0829780777430766</v>
      </c>
    </row>
    <row r="5082" spans="1:9" x14ac:dyDescent="0.25">
      <c r="A5082">
        <f t="shared" si="312"/>
        <v>84.13333333333334</v>
      </c>
      <c r="B5082">
        <v>5048</v>
      </c>
      <c r="C5082">
        <v>444.88980099999998</v>
      </c>
      <c r="D5082">
        <v>97.215546000000003</v>
      </c>
      <c r="E5082">
        <v>5.151211</v>
      </c>
      <c r="G5082">
        <f t="shared" si="313"/>
        <v>-14.067789000000001</v>
      </c>
      <c r="H5082">
        <f t="shared" si="314"/>
        <v>2.8533520000000001</v>
      </c>
      <c r="I5082">
        <f t="shared" si="315"/>
        <v>4.0768414237603041</v>
      </c>
    </row>
    <row r="5083" spans="1:9" x14ac:dyDescent="0.25">
      <c r="A5083">
        <f t="shared" si="312"/>
        <v>84.15</v>
      </c>
      <c r="B5083">
        <v>5049</v>
      </c>
      <c r="C5083">
        <v>445.01269500000001</v>
      </c>
      <c r="D5083">
        <v>97.826781999999994</v>
      </c>
      <c r="E5083">
        <v>5.1467780000000003</v>
      </c>
      <c r="G5083">
        <f t="shared" si="313"/>
        <v>-14.072222</v>
      </c>
      <c r="H5083">
        <f t="shared" si="314"/>
        <v>2.8489190000000004</v>
      </c>
      <c r="I5083">
        <f t="shared" si="315"/>
        <v>4.0705075967275626</v>
      </c>
    </row>
    <row r="5084" spans="1:9" x14ac:dyDescent="0.25">
      <c r="A5084">
        <f t="shared" si="312"/>
        <v>84.166666666666671</v>
      </c>
      <c r="B5084">
        <v>5050</v>
      </c>
      <c r="C5084">
        <v>445.13449100000003</v>
      </c>
      <c r="D5084">
        <v>98.447181999999998</v>
      </c>
      <c r="E5084">
        <v>5.1424830000000004</v>
      </c>
      <c r="G5084">
        <f t="shared" si="313"/>
        <v>-14.076517000000001</v>
      </c>
      <c r="H5084">
        <f t="shared" si="314"/>
        <v>2.8446240000000005</v>
      </c>
      <c r="I5084">
        <f t="shared" si="315"/>
        <v>4.0643709427447909</v>
      </c>
    </row>
    <row r="5085" spans="1:9" x14ac:dyDescent="0.25">
      <c r="A5085">
        <f t="shared" si="312"/>
        <v>84.183333333333337</v>
      </c>
      <c r="B5085">
        <v>5051</v>
      </c>
      <c r="C5085">
        <v>445.29119900000001</v>
      </c>
      <c r="D5085">
        <v>99.064025999999998</v>
      </c>
      <c r="E5085">
        <v>5.1380420000000004</v>
      </c>
      <c r="G5085">
        <f t="shared" si="313"/>
        <v>-14.080958000000001</v>
      </c>
      <c r="H5085">
        <f t="shared" si="314"/>
        <v>2.8401830000000006</v>
      </c>
      <c r="I5085">
        <f t="shared" si="315"/>
        <v>4.0580256853903114</v>
      </c>
    </row>
    <row r="5086" spans="1:9" x14ac:dyDescent="0.25">
      <c r="A5086">
        <f t="shared" si="312"/>
        <v>84.2</v>
      </c>
      <c r="B5086">
        <v>5052</v>
      </c>
      <c r="C5086">
        <v>445.37899800000002</v>
      </c>
      <c r="D5086">
        <v>99.692520000000002</v>
      </c>
      <c r="E5086">
        <v>5.1336399999999998</v>
      </c>
      <c r="G5086">
        <f t="shared" si="313"/>
        <v>-14.085360000000001</v>
      </c>
      <c r="H5086">
        <f t="shared" si="314"/>
        <v>2.8357809999999999</v>
      </c>
      <c r="I5086">
        <f t="shared" si="315"/>
        <v>4.0517361508542997</v>
      </c>
    </row>
    <row r="5087" spans="1:9" x14ac:dyDescent="0.25">
      <c r="A5087">
        <f t="shared" si="312"/>
        <v>84.216666666666669</v>
      </c>
      <c r="B5087">
        <v>5053</v>
      </c>
      <c r="C5087">
        <v>445.56170700000001</v>
      </c>
      <c r="D5087">
        <v>100.315811</v>
      </c>
      <c r="E5087">
        <v>5.1293139999999999</v>
      </c>
      <c r="G5087">
        <f t="shared" si="313"/>
        <v>-14.089686</v>
      </c>
      <c r="H5087">
        <f t="shared" si="314"/>
        <v>2.8314550000000001</v>
      </c>
      <c r="I5087">
        <f t="shared" si="315"/>
        <v>4.0455552043747964</v>
      </c>
    </row>
    <row r="5088" spans="1:9" x14ac:dyDescent="0.25">
      <c r="A5088">
        <f t="shared" si="312"/>
        <v>84.233333333333334</v>
      </c>
      <c r="B5088">
        <v>5054</v>
      </c>
      <c r="C5088">
        <v>445.60641500000003</v>
      </c>
      <c r="D5088">
        <v>100.946472</v>
      </c>
      <c r="E5088">
        <v>5.1249120000000001</v>
      </c>
      <c r="G5088">
        <f t="shared" si="313"/>
        <v>-14.094088000000001</v>
      </c>
      <c r="H5088">
        <f t="shared" si="314"/>
        <v>2.8270530000000003</v>
      </c>
      <c r="I5088">
        <f t="shared" si="315"/>
        <v>4.0392656698387865</v>
      </c>
    </row>
    <row r="5089" spans="1:9" x14ac:dyDescent="0.25">
      <c r="A5089">
        <f t="shared" si="312"/>
        <v>84.25</v>
      </c>
      <c r="B5089">
        <v>5055</v>
      </c>
      <c r="C5089">
        <v>445.81539900000001</v>
      </c>
      <c r="D5089">
        <v>101.57281500000001</v>
      </c>
      <c r="E5089">
        <v>5.1203729999999998</v>
      </c>
      <c r="G5089">
        <f t="shared" si="313"/>
        <v>-14.098627</v>
      </c>
      <c r="H5089">
        <f t="shared" si="314"/>
        <v>2.822514</v>
      </c>
      <c r="I5089">
        <f t="shared" si="315"/>
        <v>4.0327803910430235</v>
      </c>
    </row>
    <row r="5090" spans="1:9" x14ac:dyDescent="0.25">
      <c r="A5090">
        <f t="shared" si="312"/>
        <v>84.266666666666666</v>
      </c>
      <c r="B5090">
        <v>5056</v>
      </c>
      <c r="C5090">
        <v>445.89248700000002</v>
      </c>
      <c r="D5090">
        <v>102.20818300000001</v>
      </c>
      <c r="E5090">
        <v>5.1158029999999997</v>
      </c>
      <c r="G5090">
        <f t="shared" si="313"/>
        <v>-14.103197000000002</v>
      </c>
      <c r="H5090">
        <f t="shared" si="314"/>
        <v>2.8179439999999998</v>
      </c>
      <c r="I5090">
        <f t="shared" si="315"/>
        <v>4.0262508197505271</v>
      </c>
    </row>
    <row r="5091" spans="1:9" x14ac:dyDescent="0.25">
      <c r="A5091">
        <f t="shared" ref="A5091:A5154" si="316">B5091/60</f>
        <v>84.283333333333331</v>
      </c>
      <c r="B5091">
        <v>5057</v>
      </c>
      <c r="C5091">
        <v>446.11819500000001</v>
      </c>
      <c r="D5091">
        <v>102.844421</v>
      </c>
      <c r="E5091">
        <v>5.1113400000000002</v>
      </c>
      <c r="G5091">
        <f t="shared" ref="G5091:G5154" si="317">E5091-$F$34</f>
        <v>-14.107660000000001</v>
      </c>
      <c r="H5091">
        <f t="shared" ref="H5091:H5154" si="318">E5091-$G$31</f>
        <v>2.8134810000000003</v>
      </c>
      <c r="I5091">
        <f t="shared" ref="I5091:I5154" si="319">(H5091/$H$34)*100</f>
        <v>4.0198741290112707</v>
      </c>
    </row>
    <row r="5092" spans="1:9" x14ac:dyDescent="0.25">
      <c r="A5092">
        <f t="shared" si="316"/>
        <v>84.3</v>
      </c>
      <c r="B5092">
        <v>5058</v>
      </c>
      <c r="C5092">
        <v>446.140106</v>
      </c>
      <c r="D5092">
        <v>103.48242999999999</v>
      </c>
      <c r="E5092">
        <v>5.1067770000000001</v>
      </c>
      <c r="G5092">
        <f t="shared" si="317"/>
        <v>-14.112223</v>
      </c>
      <c r="H5092">
        <f t="shared" si="318"/>
        <v>2.8089180000000002</v>
      </c>
      <c r="I5092">
        <f t="shared" si="319"/>
        <v>4.0133545592502946</v>
      </c>
    </row>
    <row r="5093" spans="1:9" x14ac:dyDescent="0.25">
      <c r="A5093">
        <f t="shared" si="316"/>
        <v>84.316666666666663</v>
      </c>
      <c r="B5093">
        <v>5059</v>
      </c>
      <c r="C5093">
        <v>446.35549900000001</v>
      </c>
      <c r="D5093">
        <v>104.121109</v>
      </c>
      <c r="E5093">
        <v>5.1024130000000003</v>
      </c>
      <c r="G5093">
        <f t="shared" si="317"/>
        <v>-14.116587000000001</v>
      </c>
      <c r="H5093">
        <f t="shared" si="318"/>
        <v>2.8045540000000004</v>
      </c>
      <c r="I5093">
        <f t="shared" si="319"/>
        <v>4.0071193187425385</v>
      </c>
    </row>
    <row r="5094" spans="1:9" x14ac:dyDescent="0.25">
      <c r="A5094">
        <f t="shared" si="316"/>
        <v>84.333333333333329</v>
      </c>
      <c r="B5094">
        <v>5060</v>
      </c>
      <c r="C5094">
        <v>446.41778599999998</v>
      </c>
      <c r="D5094">
        <v>104.760139</v>
      </c>
      <c r="E5094">
        <v>5.0976520000000001</v>
      </c>
      <c r="G5094">
        <f t="shared" si="317"/>
        <v>-14.121348000000001</v>
      </c>
      <c r="H5094">
        <f t="shared" si="318"/>
        <v>2.7997930000000002</v>
      </c>
      <c r="I5094">
        <f t="shared" si="319"/>
        <v>4.0003168485185618</v>
      </c>
    </row>
    <row r="5095" spans="1:9" x14ac:dyDescent="0.25">
      <c r="A5095">
        <f t="shared" si="316"/>
        <v>84.35</v>
      </c>
      <c r="B5095">
        <v>5061</v>
      </c>
      <c r="C5095">
        <v>446.59689300000002</v>
      </c>
      <c r="D5095">
        <v>105.40574599999999</v>
      </c>
      <c r="E5095">
        <v>5.0931740000000003</v>
      </c>
      <c r="G5095">
        <f t="shared" si="317"/>
        <v>-14.125826</v>
      </c>
      <c r="H5095">
        <f t="shared" si="318"/>
        <v>2.7953150000000004</v>
      </c>
      <c r="I5095">
        <f t="shared" si="319"/>
        <v>3.9939187259260467</v>
      </c>
    </row>
    <row r="5096" spans="1:9" x14ac:dyDescent="0.25">
      <c r="A5096">
        <f t="shared" si="316"/>
        <v>84.36666666666666</v>
      </c>
      <c r="B5096">
        <v>5062</v>
      </c>
      <c r="C5096">
        <v>446.64260899999999</v>
      </c>
      <c r="D5096">
        <v>106.043663</v>
      </c>
      <c r="E5096">
        <v>5.0886269999999998</v>
      </c>
      <c r="G5096">
        <f t="shared" si="317"/>
        <v>-14.130373000000002</v>
      </c>
      <c r="H5096">
        <f t="shared" si="318"/>
        <v>2.7907679999999999</v>
      </c>
      <c r="I5096">
        <f t="shared" si="319"/>
        <v>3.9874220168085457</v>
      </c>
    </row>
    <row r="5097" spans="1:9" x14ac:dyDescent="0.25">
      <c r="A5097">
        <f t="shared" si="316"/>
        <v>84.38333333333334</v>
      </c>
      <c r="B5097">
        <v>5063</v>
      </c>
      <c r="C5097">
        <v>446.83041400000002</v>
      </c>
      <c r="D5097">
        <v>106.687859</v>
      </c>
      <c r="E5097">
        <v>5.0839499999999997</v>
      </c>
      <c r="G5097">
        <f t="shared" si="317"/>
        <v>-14.135050000000001</v>
      </c>
      <c r="H5097">
        <f t="shared" si="318"/>
        <v>2.7860909999999999</v>
      </c>
      <c r="I5097">
        <f t="shared" si="319"/>
        <v>3.9807395649628123</v>
      </c>
    </row>
    <row r="5098" spans="1:9" x14ac:dyDescent="0.25">
      <c r="A5098">
        <f t="shared" si="316"/>
        <v>84.4</v>
      </c>
      <c r="B5098">
        <v>5064</v>
      </c>
      <c r="C5098">
        <v>446.89718599999998</v>
      </c>
      <c r="D5098">
        <v>107.328796</v>
      </c>
      <c r="E5098">
        <v>5.0794030000000001</v>
      </c>
      <c r="G5098">
        <f t="shared" si="317"/>
        <v>-14.139597000000002</v>
      </c>
      <c r="H5098">
        <f t="shared" si="318"/>
        <v>2.7815440000000002</v>
      </c>
      <c r="I5098">
        <f t="shared" si="319"/>
        <v>3.9742428558453122</v>
      </c>
    </row>
    <row r="5099" spans="1:9" x14ac:dyDescent="0.25">
      <c r="A5099">
        <f t="shared" si="316"/>
        <v>84.416666666666671</v>
      </c>
      <c r="B5099">
        <v>5065</v>
      </c>
      <c r="C5099">
        <v>447.02911399999999</v>
      </c>
      <c r="D5099">
        <v>107.977829</v>
      </c>
      <c r="E5099">
        <v>5.0746039999999999</v>
      </c>
      <c r="G5099">
        <f t="shared" si="317"/>
        <v>-14.144396</v>
      </c>
      <c r="H5099">
        <f t="shared" si="318"/>
        <v>2.776745</v>
      </c>
      <c r="I5099">
        <f t="shared" si="319"/>
        <v>3.9673860915930828</v>
      </c>
    </row>
    <row r="5100" spans="1:9" x14ac:dyDescent="0.25">
      <c r="A5100">
        <f t="shared" si="316"/>
        <v>84.433333333333337</v>
      </c>
      <c r="B5100">
        <v>5066</v>
      </c>
      <c r="C5100">
        <v>447.06649800000002</v>
      </c>
      <c r="D5100">
        <v>108.624748</v>
      </c>
      <c r="E5100">
        <v>5.070049</v>
      </c>
      <c r="G5100">
        <f t="shared" si="317"/>
        <v>-14.148951</v>
      </c>
      <c r="H5100">
        <f t="shared" si="318"/>
        <v>2.7721900000000002</v>
      </c>
      <c r="I5100">
        <f t="shared" si="319"/>
        <v>3.9608779521538455</v>
      </c>
    </row>
    <row r="5101" spans="1:9" x14ac:dyDescent="0.25">
      <c r="A5101">
        <f t="shared" si="316"/>
        <v>84.45</v>
      </c>
      <c r="B5101">
        <v>5067</v>
      </c>
      <c r="C5101">
        <v>447.14291400000002</v>
      </c>
      <c r="D5101">
        <v>109.279167</v>
      </c>
      <c r="E5101">
        <v>5.0651510000000002</v>
      </c>
      <c r="G5101">
        <f t="shared" si="317"/>
        <v>-14.153849000000001</v>
      </c>
      <c r="H5101">
        <f t="shared" si="318"/>
        <v>2.7672920000000003</v>
      </c>
      <c r="I5101">
        <f t="shared" si="319"/>
        <v>3.9538797376701162</v>
      </c>
    </row>
    <row r="5102" spans="1:9" x14ac:dyDescent="0.25">
      <c r="A5102">
        <f t="shared" si="316"/>
        <v>84.466666666666669</v>
      </c>
      <c r="B5102">
        <v>5068</v>
      </c>
      <c r="C5102">
        <v>447.285889</v>
      </c>
      <c r="D5102">
        <v>109.928253</v>
      </c>
      <c r="E5102">
        <v>5.0605130000000003</v>
      </c>
      <c r="G5102">
        <f t="shared" si="317"/>
        <v>-14.158487000000001</v>
      </c>
      <c r="H5102">
        <f t="shared" si="318"/>
        <v>2.7626540000000004</v>
      </c>
      <c r="I5102">
        <f t="shared" si="319"/>
        <v>3.947253008642853</v>
      </c>
    </row>
    <row r="5103" spans="1:9" x14ac:dyDescent="0.25">
      <c r="A5103">
        <f t="shared" si="316"/>
        <v>84.483333333333334</v>
      </c>
      <c r="B5103">
        <v>5069</v>
      </c>
      <c r="C5103">
        <v>447.40960699999999</v>
      </c>
      <c r="D5103">
        <v>110.58556400000001</v>
      </c>
      <c r="E5103">
        <v>5.0557290000000004</v>
      </c>
      <c r="G5103">
        <f t="shared" si="317"/>
        <v>-14.163271000000002</v>
      </c>
      <c r="H5103">
        <f t="shared" si="318"/>
        <v>2.7578700000000005</v>
      </c>
      <c r="I5103">
        <f t="shared" si="319"/>
        <v>3.9404176762438818</v>
      </c>
    </row>
    <row r="5104" spans="1:9" x14ac:dyDescent="0.25">
      <c r="A5104">
        <f t="shared" si="316"/>
        <v>84.5</v>
      </c>
      <c r="B5104">
        <v>5070</v>
      </c>
      <c r="C5104">
        <v>447.58358800000002</v>
      </c>
      <c r="D5104">
        <v>111.241333</v>
      </c>
      <c r="E5104">
        <v>5.0508920000000002</v>
      </c>
      <c r="G5104">
        <f t="shared" si="317"/>
        <v>-14.168108</v>
      </c>
      <c r="H5104">
        <f t="shared" si="318"/>
        <v>2.7530330000000003</v>
      </c>
      <c r="I5104">
        <f t="shared" si="319"/>
        <v>3.9335066179634004</v>
      </c>
    </row>
    <row r="5105" spans="1:9" x14ac:dyDescent="0.25">
      <c r="A5105">
        <f t="shared" si="316"/>
        <v>84.516666666666666</v>
      </c>
      <c r="B5105">
        <v>5071</v>
      </c>
      <c r="C5105">
        <v>447.67150900000001</v>
      </c>
      <c r="D5105">
        <v>111.90804300000001</v>
      </c>
      <c r="E5105">
        <v>5.0460929999999999</v>
      </c>
      <c r="G5105">
        <f t="shared" si="317"/>
        <v>-14.172907000000002</v>
      </c>
      <c r="H5105">
        <f t="shared" si="318"/>
        <v>2.7482340000000001</v>
      </c>
      <c r="I5105">
        <f t="shared" si="319"/>
        <v>3.9266498537111714</v>
      </c>
    </row>
    <row r="5106" spans="1:9" x14ac:dyDescent="0.25">
      <c r="A5106">
        <f t="shared" si="316"/>
        <v>84.533333333333331</v>
      </c>
      <c r="B5106">
        <v>5072</v>
      </c>
      <c r="C5106">
        <v>447.845215</v>
      </c>
      <c r="D5106">
        <v>112.570808</v>
      </c>
      <c r="E5106">
        <v>5.0411489999999999</v>
      </c>
      <c r="G5106">
        <f t="shared" si="317"/>
        <v>-14.177851</v>
      </c>
      <c r="H5106">
        <f t="shared" si="318"/>
        <v>2.74329</v>
      </c>
      <c r="I5106">
        <f t="shared" si="319"/>
        <v>3.9195859148774512</v>
      </c>
    </row>
    <row r="5107" spans="1:9" x14ac:dyDescent="0.25">
      <c r="A5107">
        <f t="shared" si="316"/>
        <v>84.55</v>
      </c>
      <c r="B5107">
        <v>5073</v>
      </c>
      <c r="C5107">
        <v>447.92739899999998</v>
      </c>
      <c r="D5107">
        <v>113.242599</v>
      </c>
      <c r="E5107">
        <v>5.0364649999999997</v>
      </c>
      <c r="G5107">
        <f t="shared" si="317"/>
        <v>-14.182535000000001</v>
      </c>
      <c r="H5107">
        <f t="shared" si="318"/>
        <v>2.7386059999999999</v>
      </c>
      <c r="I5107">
        <f t="shared" si="319"/>
        <v>3.9128934615001976</v>
      </c>
    </row>
    <row r="5108" spans="1:9" x14ac:dyDescent="0.25">
      <c r="A5108">
        <f t="shared" si="316"/>
        <v>84.566666666666663</v>
      </c>
      <c r="B5108">
        <v>5074</v>
      </c>
      <c r="C5108">
        <v>448.149811</v>
      </c>
      <c r="D5108">
        <v>113.91120100000001</v>
      </c>
      <c r="E5108">
        <v>5.0315279999999998</v>
      </c>
      <c r="G5108">
        <f t="shared" si="317"/>
        <v>-14.187472000000001</v>
      </c>
      <c r="H5108">
        <f t="shared" si="318"/>
        <v>2.7336689999999999</v>
      </c>
      <c r="I5108">
        <f t="shared" si="319"/>
        <v>3.9058395241979986</v>
      </c>
    </row>
    <row r="5109" spans="1:9" x14ac:dyDescent="0.25">
      <c r="A5109">
        <f t="shared" si="316"/>
        <v>84.583333333333329</v>
      </c>
      <c r="B5109">
        <v>5075</v>
      </c>
      <c r="C5109">
        <v>448.19009399999999</v>
      </c>
      <c r="D5109">
        <v>114.58807400000001</v>
      </c>
      <c r="E5109">
        <v>5.0266460000000004</v>
      </c>
      <c r="G5109">
        <f t="shared" si="317"/>
        <v>-14.192354000000002</v>
      </c>
      <c r="H5109">
        <f t="shared" si="318"/>
        <v>2.7287870000000005</v>
      </c>
      <c r="I5109">
        <f t="shared" si="319"/>
        <v>3.8988641703577449</v>
      </c>
    </row>
    <row r="5110" spans="1:9" x14ac:dyDescent="0.25">
      <c r="A5110">
        <f t="shared" si="316"/>
        <v>84.6</v>
      </c>
      <c r="B5110">
        <v>5076</v>
      </c>
      <c r="C5110">
        <v>448.39871199999999</v>
      </c>
      <c r="D5110">
        <v>115.25962800000001</v>
      </c>
      <c r="E5110">
        <v>5.0217929999999997</v>
      </c>
      <c r="G5110">
        <f t="shared" si="317"/>
        <v>-14.197207000000002</v>
      </c>
      <c r="H5110">
        <f t="shared" si="318"/>
        <v>2.7239339999999999</v>
      </c>
      <c r="I5110">
        <f t="shared" si="319"/>
        <v>3.8919302514337875</v>
      </c>
    </row>
    <row r="5111" spans="1:9" x14ac:dyDescent="0.25">
      <c r="A5111">
        <f t="shared" si="316"/>
        <v>84.61666666666666</v>
      </c>
      <c r="B5111">
        <v>5077</v>
      </c>
      <c r="C5111">
        <v>448.43960600000003</v>
      </c>
      <c r="D5111">
        <v>115.93336499999999</v>
      </c>
      <c r="E5111">
        <v>5.0168340000000002</v>
      </c>
      <c r="G5111">
        <f t="shared" si="317"/>
        <v>-14.202166000000002</v>
      </c>
      <c r="H5111">
        <f t="shared" si="318"/>
        <v>2.7189750000000004</v>
      </c>
      <c r="I5111">
        <f t="shared" si="319"/>
        <v>3.8848448807468112</v>
      </c>
    </row>
    <row r="5112" spans="1:9" x14ac:dyDescent="0.25">
      <c r="A5112">
        <f t="shared" si="316"/>
        <v>84.63333333333334</v>
      </c>
      <c r="B5112">
        <v>5078</v>
      </c>
      <c r="C5112">
        <v>448.67559799999998</v>
      </c>
      <c r="D5112">
        <v>116.609055</v>
      </c>
      <c r="E5112">
        <v>5.0118830000000001</v>
      </c>
      <c r="G5112">
        <f t="shared" si="317"/>
        <v>-14.207117</v>
      </c>
      <c r="H5112">
        <f t="shared" si="318"/>
        <v>2.7140240000000002</v>
      </c>
      <c r="I5112">
        <f t="shared" si="319"/>
        <v>3.8777709403815717</v>
      </c>
    </row>
    <row r="5113" spans="1:9" x14ac:dyDescent="0.25">
      <c r="A5113">
        <f t="shared" si="316"/>
        <v>84.65</v>
      </c>
      <c r="B5113">
        <v>5079</v>
      </c>
      <c r="C5113">
        <v>448.75509599999998</v>
      </c>
      <c r="D5113">
        <v>117.279976</v>
      </c>
      <c r="E5113">
        <v>5.0066179999999996</v>
      </c>
      <c r="G5113">
        <f t="shared" si="317"/>
        <v>-14.212382000000002</v>
      </c>
      <c r="H5113">
        <f t="shared" si="318"/>
        <v>2.7087589999999997</v>
      </c>
      <c r="I5113">
        <f t="shared" si="319"/>
        <v>3.8702483598881376</v>
      </c>
    </row>
    <row r="5114" spans="1:9" x14ac:dyDescent="0.25">
      <c r="A5114">
        <f t="shared" si="316"/>
        <v>84.666666666666671</v>
      </c>
      <c r="B5114">
        <v>5080</v>
      </c>
      <c r="C5114">
        <v>448.94558699999999</v>
      </c>
      <c r="D5114">
        <v>117.956604</v>
      </c>
      <c r="E5114">
        <v>5.0016439999999998</v>
      </c>
      <c r="G5114">
        <f t="shared" si="317"/>
        <v>-14.217356000000002</v>
      </c>
      <c r="H5114">
        <f t="shared" si="318"/>
        <v>2.7037849999999999</v>
      </c>
      <c r="I5114">
        <f t="shared" si="319"/>
        <v>3.8631415573479031</v>
      </c>
    </row>
    <row r="5115" spans="1:9" x14ac:dyDescent="0.25">
      <c r="A5115">
        <f t="shared" si="316"/>
        <v>84.683333333333337</v>
      </c>
      <c r="B5115">
        <v>5081</v>
      </c>
      <c r="C5115">
        <v>449.01159699999999</v>
      </c>
      <c r="D5115">
        <v>118.62866200000001</v>
      </c>
      <c r="E5115">
        <v>4.9964940000000002</v>
      </c>
      <c r="G5115">
        <f t="shared" si="317"/>
        <v>-14.222506000000001</v>
      </c>
      <c r="H5115">
        <f t="shared" si="318"/>
        <v>2.6986350000000003</v>
      </c>
      <c r="I5115">
        <f t="shared" si="319"/>
        <v>3.8557832877294458</v>
      </c>
    </row>
    <row r="5116" spans="1:9" x14ac:dyDescent="0.25">
      <c r="A5116">
        <f t="shared" si="316"/>
        <v>84.7</v>
      </c>
      <c r="B5116">
        <v>5082</v>
      </c>
      <c r="C5116">
        <v>449.21579000000003</v>
      </c>
      <c r="D5116">
        <v>119.306793</v>
      </c>
      <c r="E5116">
        <v>4.9914209999999999</v>
      </c>
      <c r="G5116">
        <f t="shared" si="317"/>
        <v>-14.227579000000002</v>
      </c>
      <c r="H5116">
        <f t="shared" si="318"/>
        <v>2.693562</v>
      </c>
      <c r="I5116">
        <f t="shared" si="319"/>
        <v>3.8485350349577105</v>
      </c>
    </row>
    <row r="5117" spans="1:9" x14ac:dyDescent="0.25">
      <c r="A5117">
        <f t="shared" si="316"/>
        <v>84.716666666666669</v>
      </c>
      <c r="B5117">
        <v>5083</v>
      </c>
      <c r="C5117">
        <v>449.28988600000002</v>
      </c>
      <c r="D5117">
        <v>119.97885100000001</v>
      </c>
      <c r="E5117">
        <v>4.9863780000000002</v>
      </c>
      <c r="G5117">
        <f t="shared" si="317"/>
        <v>-14.232622000000001</v>
      </c>
      <c r="H5117">
        <f t="shared" si="318"/>
        <v>2.6885190000000003</v>
      </c>
      <c r="I5117">
        <f t="shared" si="319"/>
        <v>3.841329645892491</v>
      </c>
    </row>
    <row r="5118" spans="1:9" x14ac:dyDescent="0.25">
      <c r="A5118">
        <f t="shared" si="316"/>
        <v>84.733333333333334</v>
      </c>
      <c r="B5118">
        <v>5084</v>
      </c>
      <c r="C5118">
        <v>449.43859900000001</v>
      </c>
      <c r="D5118">
        <v>120.658562</v>
      </c>
      <c r="E5118">
        <v>4.9812890000000003</v>
      </c>
      <c r="G5118">
        <f t="shared" si="317"/>
        <v>-14.237711000000001</v>
      </c>
      <c r="H5118">
        <f t="shared" si="318"/>
        <v>2.6834300000000004</v>
      </c>
      <c r="I5118">
        <f t="shared" si="319"/>
        <v>3.8340585324772816</v>
      </c>
    </row>
    <row r="5119" spans="1:9" x14ac:dyDescent="0.25">
      <c r="A5119">
        <f t="shared" si="316"/>
        <v>84.75</v>
      </c>
      <c r="B5119">
        <v>5085</v>
      </c>
      <c r="C5119">
        <v>449.52749599999999</v>
      </c>
      <c r="D5119">
        <v>121.331985</v>
      </c>
      <c r="E5119">
        <v>4.9764600000000003</v>
      </c>
      <c r="G5119">
        <f t="shared" si="317"/>
        <v>-14.242540000000002</v>
      </c>
      <c r="H5119">
        <f t="shared" si="318"/>
        <v>2.6786010000000005</v>
      </c>
      <c r="I5119">
        <f t="shared" si="319"/>
        <v>3.8271589045185372</v>
      </c>
    </row>
    <row r="5120" spans="1:9" x14ac:dyDescent="0.25">
      <c r="A5120">
        <f t="shared" si="316"/>
        <v>84.766666666666666</v>
      </c>
      <c r="B5120">
        <v>5086</v>
      </c>
      <c r="C5120">
        <v>449.670593</v>
      </c>
      <c r="D5120">
        <v>122.01618999999999</v>
      </c>
      <c r="E5120">
        <v>4.971355</v>
      </c>
      <c r="G5120">
        <f t="shared" si="317"/>
        <v>-14.247645000000002</v>
      </c>
      <c r="H5120">
        <f t="shared" si="318"/>
        <v>2.6734960000000001</v>
      </c>
      <c r="I5120">
        <f t="shared" si="319"/>
        <v>3.8198649304598522</v>
      </c>
    </row>
    <row r="5121" spans="1:9" x14ac:dyDescent="0.25">
      <c r="A5121">
        <f t="shared" si="316"/>
        <v>84.783333333333331</v>
      </c>
      <c r="B5121">
        <v>5087</v>
      </c>
      <c r="C5121">
        <v>449.77938799999998</v>
      </c>
      <c r="D5121">
        <v>122.693932</v>
      </c>
      <c r="E5121">
        <v>4.9663120000000003</v>
      </c>
      <c r="G5121">
        <f t="shared" si="317"/>
        <v>-14.252688000000001</v>
      </c>
      <c r="H5121">
        <f t="shared" si="318"/>
        <v>2.6684530000000004</v>
      </c>
      <c r="I5121">
        <f t="shared" si="319"/>
        <v>3.8126595413946327</v>
      </c>
    </row>
    <row r="5122" spans="1:9" x14ac:dyDescent="0.25">
      <c r="A5122">
        <f t="shared" si="316"/>
        <v>84.8</v>
      </c>
      <c r="B5122">
        <v>5088</v>
      </c>
      <c r="C5122">
        <v>449.864014</v>
      </c>
      <c r="D5122">
        <v>123.382088</v>
      </c>
      <c r="E5122">
        <v>4.9610099999999999</v>
      </c>
      <c r="G5122">
        <f t="shared" si="317"/>
        <v>-14.257990000000001</v>
      </c>
      <c r="H5122">
        <f t="shared" si="318"/>
        <v>2.663151</v>
      </c>
      <c r="I5122">
        <f t="shared" si="319"/>
        <v>3.8050840956631635</v>
      </c>
    </row>
    <row r="5123" spans="1:9" x14ac:dyDescent="0.25">
      <c r="A5123">
        <f t="shared" si="316"/>
        <v>84.816666666666663</v>
      </c>
      <c r="B5123">
        <v>5089</v>
      </c>
      <c r="C5123">
        <v>449.93310500000001</v>
      </c>
      <c r="D5123">
        <v>124.069191</v>
      </c>
      <c r="E5123">
        <v>4.9558530000000003</v>
      </c>
      <c r="G5123">
        <f t="shared" si="317"/>
        <v>-14.263147</v>
      </c>
      <c r="H5123">
        <f t="shared" si="318"/>
        <v>2.6579940000000004</v>
      </c>
      <c r="I5123">
        <f t="shared" si="319"/>
        <v>3.7977158245131863</v>
      </c>
    </row>
    <row r="5124" spans="1:9" x14ac:dyDescent="0.25">
      <c r="A5124">
        <f t="shared" si="316"/>
        <v>84.833333333333329</v>
      </c>
      <c r="B5124">
        <v>5090</v>
      </c>
      <c r="C5124">
        <v>450.01290899999998</v>
      </c>
      <c r="D5124">
        <v>124.76696</v>
      </c>
      <c r="E5124">
        <v>4.9504739999999998</v>
      </c>
      <c r="G5124">
        <f t="shared" si="317"/>
        <v>-14.268526000000001</v>
      </c>
      <c r="H5124">
        <f t="shared" si="318"/>
        <v>2.6526149999999999</v>
      </c>
      <c r="I5124">
        <f t="shared" si="319"/>
        <v>3.7900303619349942</v>
      </c>
    </row>
    <row r="5125" spans="1:9" x14ac:dyDescent="0.25">
      <c r="A5125">
        <f t="shared" si="316"/>
        <v>84.85</v>
      </c>
      <c r="B5125">
        <v>5091</v>
      </c>
      <c r="C5125">
        <v>450.18820199999999</v>
      </c>
      <c r="D5125">
        <v>125.463875</v>
      </c>
      <c r="E5125">
        <v>4.9452319999999999</v>
      </c>
      <c r="G5125">
        <f t="shared" si="317"/>
        <v>-14.273768</v>
      </c>
      <c r="H5125">
        <f t="shared" si="318"/>
        <v>2.647373</v>
      </c>
      <c r="I5125">
        <f t="shared" si="319"/>
        <v>3.782540643616557</v>
      </c>
    </row>
    <row r="5126" spans="1:9" x14ac:dyDescent="0.25">
      <c r="A5126">
        <f t="shared" si="316"/>
        <v>84.86666666666666</v>
      </c>
      <c r="B5126">
        <v>5092</v>
      </c>
      <c r="C5126">
        <v>450.27780200000001</v>
      </c>
      <c r="D5126">
        <v>126.17237900000001</v>
      </c>
      <c r="E5126">
        <v>4.939838</v>
      </c>
      <c r="G5126">
        <f t="shared" si="317"/>
        <v>-14.279162000000001</v>
      </c>
      <c r="H5126">
        <f t="shared" si="318"/>
        <v>2.6419790000000001</v>
      </c>
      <c r="I5126">
        <f t="shared" si="319"/>
        <v>3.7748337491851078</v>
      </c>
    </row>
    <row r="5127" spans="1:9" x14ac:dyDescent="0.25">
      <c r="A5127">
        <f t="shared" si="316"/>
        <v>84.88333333333334</v>
      </c>
      <c r="B5127">
        <v>5093</v>
      </c>
      <c r="C5127">
        <v>450.49468999999999</v>
      </c>
      <c r="D5127">
        <v>126.876205</v>
      </c>
      <c r="E5127">
        <v>4.9343070000000004</v>
      </c>
      <c r="G5127">
        <f t="shared" si="317"/>
        <v>-14.284693000000001</v>
      </c>
      <c r="H5127">
        <f t="shared" si="318"/>
        <v>2.6364480000000006</v>
      </c>
      <c r="I5127">
        <f t="shared" si="319"/>
        <v>3.7669311104939069</v>
      </c>
    </row>
    <row r="5128" spans="1:9" x14ac:dyDescent="0.25">
      <c r="A5128">
        <f t="shared" si="316"/>
        <v>84.9</v>
      </c>
      <c r="B5128">
        <v>5094</v>
      </c>
      <c r="C5128">
        <v>450.54391500000003</v>
      </c>
      <c r="D5128">
        <v>127.594414</v>
      </c>
      <c r="E5128">
        <v>4.9290200000000004</v>
      </c>
      <c r="G5128">
        <f t="shared" si="317"/>
        <v>-14.28998</v>
      </c>
      <c r="H5128">
        <f t="shared" si="318"/>
        <v>2.6311610000000005</v>
      </c>
      <c r="I5128">
        <f t="shared" si="319"/>
        <v>3.7593770966156956</v>
      </c>
    </row>
    <row r="5129" spans="1:9" x14ac:dyDescent="0.25">
      <c r="A5129">
        <f t="shared" si="316"/>
        <v>84.916666666666671</v>
      </c>
      <c r="B5129">
        <v>5095</v>
      </c>
      <c r="C5129">
        <v>450.76190200000002</v>
      </c>
      <c r="D5129">
        <v>128.30867000000001</v>
      </c>
      <c r="E5129">
        <v>4.9235800000000003</v>
      </c>
      <c r="G5129">
        <f t="shared" si="317"/>
        <v>-14.29542</v>
      </c>
      <c r="H5129">
        <f t="shared" si="318"/>
        <v>2.6257210000000004</v>
      </c>
      <c r="I5129">
        <f t="shared" si="319"/>
        <v>3.751604477834257</v>
      </c>
    </row>
    <row r="5130" spans="1:9" x14ac:dyDescent="0.25">
      <c r="A5130">
        <f t="shared" si="316"/>
        <v>84.933333333333337</v>
      </c>
      <c r="B5130">
        <v>5096</v>
      </c>
      <c r="C5130">
        <v>450.80029300000001</v>
      </c>
      <c r="D5130">
        <v>129.02583300000001</v>
      </c>
      <c r="E5130">
        <v>4.9183240000000001</v>
      </c>
      <c r="G5130">
        <f t="shared" si="317"/>
        <v>-14.300676000000001</v>
      </c>
      <c r="H5130">
        <f t="shared" si="318"/>
        <v>2.6204650000000003</v>
      </c>
      <c r="I5130">
        <f t="shared" si="319"/>
        <v>3.7440947564527782</v>
      </c>
    </row>
    <row r="5131" spans="1:9" x14ac:dyDescent="0.25">
      <c r="A5131">
        <f t="shared" si="316"/>
        <v>84.95</v>
      </c>
      <c r="B5131">
        <v>5097</v>
      </c>
      <c r="C5131">
        <v>451.04669200000001</v>
      </c>
      <c r="D5131">
        <v>129.749222</v>
      </c>
      <c r="E5131">
        <v>4.9128530000000001</v>
      </c>
      <c r="G5131">
        <f t="shared" si="317"/>
        <v>-14.306147000000001</v>
      </c>
      <c r="H5131">
        <f t="shared" si="318"/>
        <v>2.6149940000000003</v>
      </c>
      <c r="I5131">
        <f t="shared" si="319"/>
        <v>3.736277845174607</v>
      </c>
    </row>
    <row r="5132" spans="1:9" x14ac:dyDescent="0.25">
      <c r="A5132">
        <f t="shared" si="316"/>
        <v>84.966666666666669</v>
      </c>
      <c r="B5132">
        <v>5098</v>
      </c>
      <c r="C5132">
        <v>451.07879600000001</v>
      </c>
      <c r="D5132">
        <v>130.47247300000001</v>
      </c>
      <c r="E5132">
        <v>4.9073979999999997</v>
      </c>
      <c r="G5132">
        <f t="shared" si="317"/>
        <v>-14.311602000000001</v>
      </c>
      <c r="H5132">
        <f t="shared" si="318"/>
        <v>2.6095389999999998</v>
      </c>
      <c r="I5132">
        <f t="shared" si="319"/>
        <v>3.7284837945399101</v>
      </c>
    </row>
    <row r="5133" spans="1:9" x14ac:dyDescent="0.25">
      <c r="A5133">
        <f t="shared" si="316"/>
        <v>84.983333333333334</v>
      </c>
      <c r="B5133">
        <v>5099</v>
      </c>
      <c r="C5133">
        <v>451.27771000000001</v>
      </c>
      <c r="D5133">
        <v>131.19670099999999</v>
      </c>
      <c r="E5133">
        <v>4.9021189999999999</v>
      </c>
      <c r="G5133">
        <f t="shared" si="317"/>
        <v>-14.316881000000002</v>
      </c>
      <c r="H5133">
        <f t="shared" si="318"/>
        <v>2.60426</v>
      </c>
      <c r="I5133">
        <f t="shared" si="319"/>
        <v>3.7209412109834368</v>
      </c>
    </row>
    <row r="5134" spans="1:9" x14ac:dyDescent="0.25">
      <c r="A5134">
        <f t="shared" si="316"/>
        <v>85</v>
      </c>
      <c r="B5134">
        <v>5100</v>
      </c>
      <c r="C5134">
        <v>451.34399400000001</v>
      </c>
      <c r="D5134">
        <v>131.91894500000001</v>
      </c>
      <c r="E5134">
        <v>4.8965719999999999</v>
      </c>
      <c r="G5134">
        <f t="shared" si="317"/>
        <v>-14.322428000000002</v>
      </c>
      <c r="H5134">
        <f t="shared" si="318"/>
        <v>2.5987130000000001</v>
      </c>
      <c r="I5134">
        <f t="shared" si="319"/>
        <v>3.7130157116487603</v>
      </c>
    </row>
    <row r="5135" spans="1:9" x14ac:dyDescent="0.25">
      <c r="A5135">
        <f t="shared" si="316"/>
        <v>85.016666666666666</v>
      </c>
      <c r="B5135">
        <v>5101</v>
      </c>
      <c r="C5135">
        <v>451.57238799999999</v>
      </c>
      <c r="D5135">
        <v>132.64009100000001</v>
      </c>
      <c r="E5135">
        <v>4.891216</v>
      </c>
      <c r="G5135">
        <f t="shared" si="317"/>
        <v>-14.327784000000001</v>
      </c>
      <c r="H5135">
        <f t="shared" si="318"/>
        <v>2.5933570000000001</v>
      </c>
      <c r="I5135">
        <f t="shared" si="319"/>
        <v>3.7053631112455641</v>
      </c>
    </row>
    <row r="5136" spans="1:9" x14ac:dyDescent="0.25">
      <c r="A5136">
        <f t="shared" si="316"/>
        <v>85.033333333333331</v>
      </c>
      <c r="B5136">
        <v>5102</v>
      </c>
      <c r="C5136">
        <v>451.65570100000002</v>
      </c>
      <c r="D5136">
        <v>133.35446200000001</v>
      </c>
      <c r="E5136">
        <v>4.8854639999999998</v>
      </c>
      <c r="G5136">
        <f t="shared" si="317"/>
        <v>-14.333536000000002</v>
      </c>
      <c r="H5136">
        <f t="shared" si="318"/>
        <v>2.5876049999999999</v>
      </c>
      <c r="I5136">
        <f t="shared" si="319"/>
        <v>3.6971447099163659</v>
      </c>
    </row>
    <row r="5137" spans="1:9" x14ac:dyDescent="0.25">
      <c r="A5137">
        <f t="shared" si="316"/>
        <v>85.05</v>
      </c>
      <c r="B5137">
        <v>5103</v>
      </c>
      <c r="C5137">
        <v>451.81149299999998</v>
      </c>
      <c r="D5137">
        <v>134.067993</v>
      </c>
      <c r="E5137">
        <v>4.8799780000000004</v>
      </c>
      <c r="G5137">
        <f t="shared" si="317"/>
        <v>-14.339022</v>
      </c>
      <c r="H5137">
        <f t="shared" si="318"/>
        <v>2.5821190000000005</v>
      </c>
      <c r="I5137">
        <f t="shared" si="319"/>
        <v>3.6893063667849377</v>
      </c>
    </row>
    <row r="5138" spans="1:9" x14ac:dyDescent="0.25">
      <c r="A5138">
        <f t="shared" si="316"/>
        <v>85.066666666666663</v>
      </c>
      <c r="B5138">
        <v>5104</v>
      </c>
      <c r="C5138">
        <v>451.90838600000001</v>
      </c>
      <c r="D5138">
        <v>134.767044</v>
      </c>
      <c r="E5138">
        <v>4.8743400000000001</v>
      </c>
      <c r="G5138">
        <f t="shared" si="317"/>
        <v>-14.344660000000001</v>
      </c>
      <c r="H5138">
        <f t="shared" si="318"/>
        <v>2.5764810000000002</v>
      </c>
      <c r="I5138">
        <f t="shared" si="319"/>
        <v>3.6812508475404981</v>
      </c>
    </row>
    <row r="5139" spans="1:9" x14ac:dyDescent="0.25">
      <c r="A5139">
        <f t="shared" si="316"/>
        <v>85.083333333333329</v>
      </c>
      <c r="B5139">
        <v>5105</v>
      </c>
      <c r="C5139">
        <v>452.05841099999998</v>
      </c>
      <c r="D5139">
        <v>135.46739199999999</v>
      </c>
      <c r="E5139">
        <v>4.8687480000000001</v>
      </c>
      <c r="G5139">
        <f t="shared" si="317"/>
        <v>-14.350252000000001</v>
      </c>
      <c r="H5139">
        <f t="shared" si="318"/>
        <v>2.5708890000000002</v>
      </c>
      <c r="I5139">
        <f t="shared" si="319"/>
        <v>3.6732610526460476</v>
      </c>
    </row>
    <row r="5140" spans="1:9" x14ac:dyDescent="0.25">
      <c r="A5140">
        <f t="shared" si="316"/>
        <v>85.1</v>
      </c>
      <c r="B5140">
        <v>5106</v>
      </c>
      <c r="C5140">
        <v>452.151703</v>
      </c>
      <c r="D5140">
        <v>136.152985</v>
      </c>
      <c r="E5140">
        <v>4.8631019999999996</v>
      </c>
      <c r="G5140">
        <f t="shared" si="317"/>
        <v>-14.355898000000002</v>
      </c>
      <c r="H5140">
        <f t="shared" si="318"/>
        <v>2.5652429999999997</v>
      </c>
      <c r="I5140">
        <f t="shared" si="319"/>
        <v>3.6651941030798705</v>
      </c>
    </row>
    <row r="5141" spans="1:9" x14ac:dyDescent="0.25">
      <c r="A5141">
        <f t="shared" si="316"/>
        <v>85.11666666666666</v>
      </c>
      <c r="B5141">
        <v>5107</v>
      </c>
      <c r="C5141">
        <v>452.256012</v>
      </c>
      <c r="D5141">
        <v>136.83547999999999</v>
      </c>
      <c r="E5141">
        <v>4.857418</v>
      </c>
      <c r="G5141">
        <f t="shared" si="317"/>
        <v>-14.361582000000002</v>
      </c>
      <c r="H5141">
        <f t="shared" si="318"/>
        <v>2.5595590000000001</v>
      </c>
      <c r="I5141">
        <f t="shared" si="319"/>
        <v>3.6570728594854414</v>
      </c>
    </row>
    <row r="5142" spans="1:9" x14ac:dyDescent="0.25">
      <c r="A5142">
        <f t="shared" si="316"/>
        <v>85.13333333333334</v>
      </c>
      <c r="B5142">
        <v>5108</v>
      </c>
      <c r="C5142">
        <v>452.37368800000002</v>
      </c>
      <c r="D5142">
        <v>137.50593599999999</v>
      </c>
      <c r="E5142">
        <v>4.8519709999999998</v>
      </c>
      <c r="G5142">
        <f t="shared" si="317"/>
        <v>-14.367029000000002</v>
      </c>
      <c r="H5142">
        <f t="shared" si="318"/>
        <v>2.5541119999999999</v>
      </c>
      <c r="I5142">
        <f t="shared" si="319"/>
        <v>3.649290239172482</v>
      </c>
    </row>
    <row r="5143" spans="1:9" x14ac:dyDescent="0.25">
      <c r="A5143">
        <f t="shared" si="316"/>
        <v>85.15</v>
      </c>
      <c r="B5143">
        <v>5109</v>
      </c>
      <c r="C5143">
        <v>452.45929000000001</v>
      </c>
      <c r="D5143">
        <v>138.17245500000001</v>
      </c>
      <c r="E5143">
        <v>4.8460809999999999</v>
      </c>
      <c r="G5143">
        <f t="shared" si="317"/>
        <v>-14.372919000000001</v>
      </c>
      <c r="H5143">
        <f t="shared" si="318"/>
        <v>2.548222</v>
      </c>
      <c r="I5143">
        <f t="shared" si="319"/>
        <v>3.6408746647933135</v>
      </c>
    </row>
    <row r="5144" spans="1:9" x14ac:dyDescent="0.25">
      <c r="A5144">
        <f t="shared" si="316"/>
        <v>85.166666666666671</v>
      </c>
      <c r="B5144">
        <v>5110</v>
      </c>
      <c r="C5144">
        <v>452.61029100000002</v>
      </c>
      <c r="D5144">
        <v>138.82638499999999</v>
      </c>
      <c r="E5144">
        <v>4.8405420000000001</v>
      </c>
      <c r="G5144">
        <f t="shared" si="317"/>
        <v>-14.378458000000002</v>
      </c>
      <c r="H5144">
        <f t="shared" si="318"/>
        <v>2.5426830000000002</v>
      </c>
      <c r="I5144">
        <f t="shared" si="319"/>
        <v>3.6329605957803746</v>
      </c>
    </row>
    <row r="5145" spans="1:9" x14ac:dyDescent="0.25">
      <c r="A5145">
        <f t="shared" si="316"/>
        <v>85.183333333333337</v>
      </c>
      <c r="B5145">
        <v>5111</v>
      </c>
      <c r="C5145">
        <v>452.60708599999998</v>
      </c>
      <c r="D5145">
        <v>139.48397800000001</v>
      </c>
      <c r="E5145">
        <v>4.8346210000000003</v>
      </c>
      <c r="G5145">
        <f t="shared" si="317"/>
        <v>-14.384379000000001</v>
      </c>
      <c r="H5145">
        <f t="shared" si="318"/>
        <v>2.5367620000000004</v>
      </c>
      <c r="I5145">
        <f t="shared" si="319"/>
        <v>3.6245007289044744</v>
      </c>
    </row>
    <row r="5146" spans="1:9" x14ac:dyDescent="0.25">
      <c r="A5146">
        <f t="shared" si="316"/>
        <v>85.2</v>
      </c>
      <c r="B5146">
        <v>5112</v>
      </c>
      <c r="C5146">
        <v>452.72048999999998</v>
      </c>
      <c r="D5146">
        <v>140.12849399999999</v>
      </c>
      <c r="E5146">
        <v>4.8289679999999997</v>
      </c>
      <c r="G5146">
        <f t="shared" si="317"/>
        <v>-14.390032000000001</v>
      </c>
      <c r="H5146">
        <f t="shared" si="318"/>
        <v>2.5311089999999998</v>
      </c>
      <c r="I5146">
        <f t="shared" si="319"/>
        <v>3.6164237778067756</v>
      </c>
    </row>
    <row r="5147" spans="1:9" x14ac:dyDescent="0.25">
      <c r="A5147">
        <f t="shared" si="316"/>
        <v>85.216666666666669</v>
      </c>
      <c r="B5147">
        <v>5113</v>
      </c>
      <c r="C5147">
        <v>452.75680499999999</v>
      </c>
      <c r="D5147">
        <v>140.773178</v>
      </c>
      <c r="E5147">
        <v>4.8231999999999999</v>
      </c>
      <c r="G5147">
        <f t="shared" si="317"/>
        <v>-14.395800000000001</v>
      </c>
      <c r="H5147">
        <f t="shared" si="318"/>
        <v>2.5253410000000001</v>
      </c>
      <c r="I5147">
        <f t="shared" si="319"/>
        <v>3.6081825158341041</v>
      </c>
    </row>
    <row r="5148" spans="1:9" x14ac:dyDescent="0.25">
      <c r="A5148">
        <f t="shared" si="316"/>
        <v>85.233333333333334</v>
      </c>
      <c r="B5148">
        <v>5114</v>
      </c>
      <c r="C5148">
        <v>452.98159800000002</v>
      </c>
      <c r="D5148">
        <v>141.40593000000001</v>
      </c>
      <c r="E5148">
        <v>4.817348</v>
      </c>
      <c r="G5148">
        <f t="shared" si="317"/>
        <v>-14.401652000000002</v>
      </c>
      <c r="H5148">
        <f t="shared" si="318"/>
        <v>2.5194890000000001</v>
      </c>
      <c r="I5148">
        <f t="shared" si="319"/>
        <v>3.599821235483188</v>
      </c>
    </row>
    <row r="5149" spans="1:9" x14ac:dyDescent="0.25">
      <c r="A5149">
        <f t="shared" si="316"/>
        <v>85.25</v>
      </c>
      <c r="B5149">
        <v>5115</v>
      </c>
      <c r="C5149">
        <v>453.03201300000001</v>
      </c>
      <c r="D5149">
        <v>142.036148</v>
      </c>
      <c r="E5149">
        <v>4.811687</v>
      </c>
      <c r="G5149">
        <f t="shared" si="317"/>
        <v>-14.407313000000002</v>
      </c>
      <c r="H5149">
        <f t="shared" si="318"/>
        <v>2.5138280000000002</v>
      </c>
      <c r="I5149">
        <f t="shared" si="319"/>
        <v>3.5917328540637539</v>
      </c>
    </row>
    <row r="5150" spans="1:9" x14ac:dyDescent="0.25">
      <c r="A5150">
        <f t="shared" si="316"/>
        <v>85.266666666666666</v>
      </c>
      <c r="B5150">
        <v>5116</v>
      </c>
      <c r="C5150">
        <v>453.23010299999999</v>
      </c>
      <c r="D5150">
        <v>142.662857</v>
      </c>
      <c r="E5150">
        <v>4.8058199999999998</v>
      </c>
      <c r="G5150">
        <f t="shared" si="317"/>
        <v>-14.413180000000001</v>
      </c>
      <c r="H5150">
        <f t="shared" si="318"/>
        <v>2.5079609999999999</v>
      </c>
      <c r="I5150">
        <f t="shared" si="319"/>
        <v>3.5833501418595799</v>
      </c>
    </row>
    <row r="5151" spans="1:9" x14ac:dyDescent="0.25">
      <c r="A5151">
        <f t="shared" si="316"/>
        <v>85.283333333333331</v>
      </c>
      <c r="B5151">
        <v>5117</v>
      </c>
      <c r="C5151">
        <v>453.25851399999999</v>
      </c>
      <c r="D5151">
        <v>143.280991</v>
      </c>
      <c r="E5151">
        <v>4.7999609999999997</v>
      </c>
      <c r="G5151">
        <f t="shared" si="317"/>
        <v>-14.419039000000001</v>
      </c>
      <c r="H5151">
        <f t="shared" si="318"/>
        <v>2.5021019999999998</v>
      </c>
      <c r="I5151">
        <f t="shared" si="319"/>
        <v>3.5749788599771444</v>
      </c>
    </row>
    <row r="5152" spans="1:9" x14ac:dyDescent="0.25">
      <c r="A5152">
        <f t="shared" si="316"/>
        <v>85.3</v>
      </c>
      <c r="B5152">
        <v>5118</v>
      </c>
      <c r="C5152">
        <v>453.45059199999997</v>
      </c>
      <c r="D5152">
        <v>143.88871800000001</v>
      </c>
      <c r="E5152">
        <v>4.7940940000000003</v>
      </c>
      <c r="G5152">
        <f t="shared" si="317"/>
        <v>-14.424906</v>
      </c>
      <c r="H5152">
        <f t="shared" si="318"/>
        <v>2.4962350000000004</v>
      </c>
      <c r="I5152">
        <f t="shared" si="319"/>
        <v>3.5665961477729722</v>
      </c>
    </row>
    <row r="5153" spans="1:9" x14ac:dyDescent="0.25">
      <c r="A5153">
        <f t="shared" si="316"/>
        <v>85.316666666666663</v>
      </c>
      <c r="B5153">
        <v>5119</v>
      </c>
      <c r="C5153">
        <v>453.48449699999998</v>
      </c>
      <c r="D5153">
        <v>144.48872399999999</v>
      </c>
      <c r="E5153">
        <v>4.7883339999999999</v>
      </c>
      <c r="G5153">
        <f t="shared" si="317"/>
        <v>-14.430666000000002</v>
      </c>
      <c r="H5153">
        <f t="shared" si="318"/>
        <v>2.490475</v>
      </c>
      <c r="I5153">
        <f t="shared" si="319"/>
        <v>3.5583663161220365</v>
      </c>
    </row>
    <row r="5154" spans="1:9" x14ac:dyDescent="0.25">
      <c r="A5154">
        <f t="shared" si="316"/>
        <v>85.333333333333329</v>
      </c>
      <c r="B5154">
        <v>5120</v>
      </c>
      <c r="C5154">
        <v>453.68240400000002</v>
      </c>
      <c r="D5154">
        <v>145.08109999999999</v>
      </c>
      <c r="E5154">
        <v>4.7824590000000002</v>
      </c>
      <c r="G5154">
        <f t="shared" si="317"/>
        <v>-14.436541000000002</v>
      </c>
      <c r="H5154">
        <f t="shared" si="318"/>
        <v>2.4846000000000004</v>
      </c>
      <c r="I5154">
        <f t="shared" si="319"/>
        <v>3.5499721735961263</v>
      </c>
    </row>
    <row r="5155" spans="1:9" x14ac:dyDescent="0.25">
      <c r="A5155">
        <f t="shared" ref="A5155:A5218" si="320">B5155/60</f>
        <v>85.35</v>
      </c>
      <c r="B5155">
        <v>5121</v>
      </c>
      <c r="C5155">
        <v>453.72549400000003</v>
      </c>
      <c r="D5155">
        <v>145.66220100000001</v>
      </c>
      <c r="E5155">
        <v>4.7765079999999998</v>
      </c>
      <c r="G5155">
        <f t="shared" ref="G5155:G5218" si="321">E5155-$F$34</f>
        <v>-14.442492000000001</v>
      </c>
      <c r="H5155">
        <f t="shared" ref="H5155:H5218" si="322">E5155-$G$31</f>
        <v>2.4786489999999999</v>
      </c>
      <c r="I5155">
        <f t="shared" ref="I5155:I5218" si="323">(H5155/$H$34)*100</f>
        <v>3.5414694430137095</v>
      </c>
    </row>
    <row r="5156" spans="1:9" x14ac:dyDescent="0.25">
      <c r="A5156">
        <f t="shared" si="320"/>
        <v>85.36666666666666</v>
      </c>
      <c r="B5156">
        <v>5122</v>
      </c>
      <c r="C5156">
        <v>453.87548800000002</v>
      </c>
      <c r="D5156">
        <v>146.23551900000001</v>
      </c>
      <c r="E5156">
        <v>4.7707249999999997</v>
      </c>
      <c r="G5156">
        <f t="shared" si="321"/>
        <v>-14.448275000000002</v>
      </c>
      <c r="H5156">
        <f t="shared" si="322"/>
        <v>2.4728659999999998</v>
      </c>
      <c r="I5156">
        <f t="shared" si="323"/>
        <v>3.5332067491877792</v>
      </c>
    </row>
    <row r="5157" spans="1:9" x14ac:dyDescent="0.25">
      <c r="A5157">
        <f t="shared" si="320"/>
        <v>85.38333333333334</v>
      </c>
      <c r="B5157">
        <v>5123</v>
      </c>
      <c r="C5157">
        <v>453.98040800000001</v>
      </c>
      <c r="D5157">
        <v>146.79173299999999</v>
      </c>
      <c r="E5157">
        <v>4.7647899999999996</v>
      </c>
      <c r="G5157">
        <f t="shared" si="321"/>
        <v>-14.454210000000002</v>
      </c>
      <c r="H5157">
        <f t="shared" si="322"/>
        <v>2.4669309999999998</v>
      </c>
      <c r="I5157">
        <f t="shared" si="323"/>
        <v>3.5247268792488384</v>
      </c>
    </row>
    <row r="5158" spans="1:9" x14ac:dyDescent="0.25">
      <c r="A5158">
        <f t="shared" si="320"/>
        <v>85.4</v>
      </c>
      <c r="B5158">
        <v>5124</v>
      </c>
      <c r="C5158">
        <v>454.14788800000002</v>
      </c>
      <c r="D5158">
        <v>147.347183</v>
      </c>
      <c r="E5158">
        <v>4.758915</v>
      </c>
      <c r="G5158">
        <f t="shared" si="321"/>
        <v>-14.460085000000001</v>
      </c>
      <c r="H5158">
        <f t="shared" si="322"/>
        <v>2.4610560000000001</v>
      </c>
      <c r="I5158">
        <f t="shared" si="323"/>
        <v>3.5163327367229282</v>
      </c>
    </row>
    <row r="5159" spans="1:9" x14ac:dyDescent="0.25">
      <c r="A5159">
        <f t="shared" si="320"/>
        <v>85.416666666666671</v>
      </c>
      <c r="B5159">
        <v>5125</v>
      </c>
      <c r="C5159">
        <v>454.23458900000003</v>
      </c>
      <c r="D5159">
        <v>147.886154</v>
      </c>
      <c r="E5159">
        <v>4.752758</v>
      </c>
      <c r="G5159">
        <f t="shared" si="321"/>
        <v>-14.466242000000001</v>
      </c>
      <c r="H5159">
        <f t="shared" si="322"/>
        <v>2.4548990000000002</v>
      </c>
      <c r="I5159">
        <f t="shared" si="323"/>
        <v>3.5075356753557738</v>
      </c>
    </row>
    <row r="5160" spans="1:9" x14ac:dyDescent="0.25">
      <c r="A5160">
        <f t="shared" si="320"/>
        <v>85.433333333333337</v>
      </c>
      <c r="B5160">
        <v>5126</v>
      </c>
      <c r="C5160">
        <v>454.346405</v>
      </c>
      <c r="D5160">
        <v>148.41802999999999</v>
      </c>
      <c r="E5160">
        <v>4.7467769999999998</v>
      </c>
      <c r="G5160">
        <f t="shared" si="321"/>
        <v>-14.472223000000001</v>
      </c>
      <c r="H5160">
        <f t="shared" si="322"/>
        <v>2.4489179999999999</v>
      </c>
      <c r="I5160">
        <f t="shared" si="323"/>
        <v>3.4989900810668426</v>
      </c>
    </row>
    <row r="5161" spans="1:9" x14ac:dyDescent="0.25">
      <c r="A5161">
        <f t="shared" si="320"/>
        <v>85.45</v>
      </c>
      <c r="B5161">
        <v>5127</v>
      </c>
      <c r="C5161">
        <v>454.47170999999997</v>
      </c>
      <c r="D5161">
        <v>148.93414300000001</v>
      </c>
      <c r="E5161">
        <v>4.7408330000000003</v>
      </c>
      <c r="G5161">
        <f t="shared" si="321"/>
        <v>-14.478167000000001</v>
      </c>
      <c r="H5161">
        <f t="shared" si="322"/>
        <v>2.4429740000000004</v>
      </c>
      <c r="I5161">
        <f t="shared" si="323"/>
        <v>3.4904973520159475</v>
      </c>
    </row>
    <row r="5162" spans="1:9" x14ac:dyDescent="0.25">
      <c r="A5162">
        <f t="shared" si="320"/>
        <v>85.466666666666669</v>
      </c>
      <c r="B5162">
        <v>5128</v>
      </c>
      <c r="C5162">
        <v>454.55670199999997</v>
      </c>
      <c r="D5162">
        <v>149.447372</v>
      </c>
      <c r="E5162">
        <v>4.7346380000000003</v>
      </c>
      <c r="G5162">
        <f t="shared" si="321"/>
        <v>-14.484362000000001</v>
      </c>
      <c r="H5162">
        <f t="shared" si="322"/>
        <v>2.4367790000000005</v>
      </c>
      <c r="I5162">
        <f t="shared" si="323"/>
        <v>3.4816459966205406</v>
      </c>
    </row>
    <row r="5163" spans="1:9" x14ac:dyDescent="0.25">
      <c r="A5163">
        <f t="shared" si="320"/>
        <v>85.483333333333334</v>
      </c>
      <c r="B5163">
        <v>5129</v>
      </c>
      <c r="C5163">
        <v>454.66778599999998</v>
      </c>
      <c r="D5163">
        <v>149.94740300000001</v>
      </c>
      <c r="E5163">
        <v>4.7288930000000002</v>
      </c>
      <c r="G5163">
        <f t="shared" si="321"/>
        <v>-14.490107000000002</v>
      </c>
      <c r="H5163">
        <f t="shared" si="322"/>
        <v>2.4310340000000004</v>
      </c>
      <c r="I5163">
        <f t="shared" si="323"/>
        <v>3.4734375968228628</v>
      </c>
    </row>
    <row r="5164" spans="1:9" x14ac:dyDescent="0.25">
      <c r="A5164">
        <f t="shared" si="320"/>
        <v>85.5</v>
      </c>
      <c r="B5164">
        <v>5130</v>
      </c>
      <c r="C5164">
        <v>454.72409099999999</v>
      </c>
      <c r="D5164">
        <v>150.44487000000001</v>
      </c>
      <c r="E5164">
        <v>4.7226980000000003</v>
      </c>
      <c r="G5164">
        <f t="shared" si="321"/>
        <v>-14.496302</v>
      </c>
      <c r="H5164">
        <f t="shared" si="322"/>
        <v>2.4248390000000004</v>
      </c>
      <c r="I5164">
        <f t="shared" si="323"/>
        <v>3.464586241427456</v>
      </c>
    </row>
    <row r="5165" spans="1:9" x14ac:dyDescent="0.25">
      <c r="A5165">
        <f t="shared" si="320"/>
        <v>85.516666666666666</v>
      </c>
      <c r="B5165">
        <v>5131</v>
      </c>
      <c r="C5165">
        <v>454.86880500000001</v>
      </c>
      <c r="D5165">
        <v>150.930542</v>
      </c>
      <c r="E5165">
        <v>4.7168619999999999</v>
      </c>
      <c r="G5165">
        <f t="shared" si="321"/>
        <v>-14.502138000000002</v>
      </c>
      <c r="H5165">
        <f t="shared" si="322"/>
        <v>2.419003</v>
      </c>
      <c r="I5165">
        <f t="shared" si="323"/>
        <v>3.4562478217200145</v>
      </c>
    </row>
    <row r="5166" spans="1:9" x14ac:dyDescent="0.25">
      <c r="A5166">
        <f t="shared" si="320"/>
        <v>85.533333333333331</v>
      </c>
      <c r="B5166">
        <v>5132</v>
      </c>
      <c r="C5166">
        <v>454.91241500000001</v>
      </c>
      <c r="D5166">
        <v>151.42510999999999</v>
      </c>
      <c r="E5166">
        <v>4.7106589999999997</v>
      </c>
      <c r="G5166">
        <f t="shared" si="321"/>
        <v>-14.508341000000001</v>
      </c>
      <c r="H5166">
        <f t="shared" si="322"/>
        <v>2.4127999999999998</v>
      </c>
      <c r="I5166">
        <f t="shared" si="323"/>
        <v>3.4473850360028702</v>
      </c>
    </row>
    <row r="5167" spans="1:9" x14ac:dyDescent="0.25">
      <c r="A5167">
        <f t="shared" si="320"/>
        <v>85.55</v>
      </c>
      <c r="B5167">
        <v>5133</v>
      </c>
      <c r="C5167">
        <v>455.06381199999998</v>
      </c>
      <c r="D5167">
        <v>151.92193599999999</v>
      </c>
      <c r="E5167">
        <v>4.7045940000000002</v>
      </c>
      <c r="G5167">
        <f t="shared" si="321"/>
        <v>-14.514406000000001</v>
      </c>
      <c r="H5167">
        <f t="shared" si="322"/>
        <v>2.4067350000000003</v>
      </c>
      <c r="I5167">
        <f t="shared" si="323"/>
        <v>3.438719423335697</v>
      </c>
    </row>
    <row r="5168" spans="1:9" x14ac:dyDescent="0.25">
      <c r="A5168">
        <f t="shared" si="320"/>
        <v>85.566666666666663</v>
      </c>
      <c r="B5168">
        <v>5134</v>
      </c>
      <c r="C5168">
        <v>455.01861600000001</v>
      </c>
      <c r="D5168">
        <v>152.43263200000001</v>
      </c>
      <c r="E5168">
        <v>4.6985279999999996</v>
      </c>
      <c r="G5168">
        <f t="shared" si="321"/>
        <v>-14.520472000000002</v>
      </c>
      <c r="H5168">
        <f t="shared" si="322"/>
        <v>2.4006689999999997</v>
      </c>
      <c r="I5168">
        <f t="shared" si="323"/>
        <v>3.4300523818783049</v>
      </c>
    </row>
    <row r="5169" spans="1:9" x14ac:dyDescent="0.25">
      <c r="A5169">
        <f t="shared" si="320"/>
        <v>85.583333333333329</v>
      </c>
      <c r="B5169">
        <v>5135</v>
      </c>
      <c r="C5169">
        <v>455.20208700000001</v>
      </c>
      <c r="D5169">
        <v>152.95880099999999</v>
      </c>
      <c r="E5169">
        <v>4.6921580000000001</v>
      </c>
      <c r="G5169">
        <f t="shared" si="321"/>
        <v>-14.526842000000002</v>
      </c>
      <c r="H5169">
        <f t="shared" si="322"/>
        <v>2.3942990000000002</v>
      </c>
      <c r="I5169">
        <f t="shared" si="323"/>
        <v>3.420950988194893</v>
      </c>
    </row>
    <row r="5170" spans="1:9" x14ac:dyDescent="0.25">
      <c r="A5170">
        <f t="shared" si="320"/>
        <v>85.6</v>
      </c>
      <c r="B5170">
        <v>5136</v>
      </c>
      <c r="C5170">
        <v>455.25561499999998</v>
      </c>
      <c r="D5170">
        <v>153.50559999999999</v>
      </c>
      <c r="E5170">
        <v>4.6860080000000002</v>
      </c>
      <c r="G5170">
        <f t="shared" si="321"/>
        <v>-14.532992</v>
      </c>
      <c r="H5170">
        <f t="shared" si="322"/>
        <v>2.3881490000000003</v>
      </c>
      <c r="I5170">
        <f t="shared" si="323"/>
        <v>3.4121639283592589</v>
      </c>
    </row>
    <row r="5171" spans="1:9" x14ac:dyDescent="0.25">
      <c r="A5171">
        <f t="shared" si="320"/>
        <v>85.61666666666666</v>
      </c>
      <c r="B5171">
        <v>5137</v>
      </c>
      <c r="C5171">
        <v>455.46630900000002</v>
      </c>
      <c r="D5171">
        <v>154.08152799999999</v>
      </c>
      <c r="E5171">
        <v>4.6795390000000001</v>
      </c>
      <c r="G5171">
        <f t="shared" si="321"/>
        <v>-14.539461000000001</v>
      </c>
      <c r="H5171">
        <f t="shared" si="322"/>
        <v>2.3816800000000002</v>
      </c>
      <c r="I5171">
        <f t="shared" si="323"/>
        <v>3.4029210844443458</v>
      </c>
    </row>
    <row r="5172" spans="1:9" x14ac:dyDescent="0.25">
      <c r="A5172">
        <f t="shared" si="320"/>
        <v>85.63333333333334</v>
      </c>
      <c r="B5172">
        <v>5138</v>
      </c>
      <c r="C5172">
        <v>455.53100599999999</v>
      </c>
      <c r="D5172">
        <v>154.680984</v>
      </c>
      <c r="E5172">
        <v>4.6733890000000002</v>
      </c>
      <c r="G5172">
        <f t="shared" si="321"/>
        <v>-14.545611000000001</v>
      </c>
      <c r="H5172">
        <f t="shared" si="322"/>
        <v>2.3755300000000004</v>
      </c>
      <c r="I5172">
        <f t="shared" si="323"/>
        <v>3.3941340246087122</v>
      </c>
    </row>
    <row r="5173" spans="1:9" x14ac:dyDescent="0.25">
      <c r="A5173">
        <f t="shared" si="320"/>
        <v>85.65</v>
      </c>
      <c r="B5173">
        <v>5139</v>
      </c>
      <c r="C5173">
        <v>455.70199600000001</v>
      </c>
      <c r="D5173">
        <v>155.30542</v>
      </c>
      <c r="E5173">
        <v>4.6671100000000001</v>
      </c>
      <c r="G5173">
        <f t="shared" si="321"/>
        <v>-14.55189</v>
      </c>
      <c r="H5173">
        <f t="shared" si="322"/>
        <v>2.3692510000000002</v>
      </c>
      <c r="I5173">
        <f t="shared" si="323"/>
        <v>3.3851626508350621</v>
      </c>
    </row>
    <row r="5174" spans="1:9" x14ac:dyDescent="0.25">
      <c r="A5174">
        <f t="shared" si="320"/>
        <v>85.666666666666671</v>
      </c>
      <c r="B5174">
        <v>5140</v>
      </c>
      <c r="C5174">
        <v>455.74371300000001</v>
      </c>
      <c r="D5174">
        <v>155.94880699999999</v>
      </c>
      <c r="E5174">
        <v>4.6608539999999996</v>
      </c>
      <c r="G5174">
        <f t="shared" si="321"/>
        <v>-14.558146000000001</v>
      </c>
      <c r="H5174">
        <f t="shared" si="322"/>
        <v>2.3629949999999997</v>
      </c>
      <c r="I5174">
        <f t="shared" si="323"/>
        <v>3.376224139236407</v>
      </c>
    </row>
    <row r="5175" spans="1:9" x14ac:dyDescent="0.25">
      <c r="A5175">
        <f t="shared" si="320"/>
        <v>85.683333333333337</v>
      </c>
      <c r="B5175">
        <v>5141</v>
      </c>
      <c r="C5175">
        <v>455.930206</v>
      </c>
      <c r="D5175">
        <v>156.60270700000001</v>
      </c>
      <c r="E5175">
        <v>4.6545829999999997</v>
      </c>
      <c r="G5175">
        <f t="shared" si="321"/>
        <v>-14.564417000000002</v>
      </c>
      <c r="H5175">
        <f t="shared" si="322"/>
        <v>2.3567239999999998</v>
      </c>
      <c r="I5175">
        <f t="shared" si="323"/>
        <v>3.3672641957844944</v>
      </c>
    </row>
    <row r="5176" spans="1:9" x14ac:dyDescent="0.25">
      <c r="A5176">
        <f t="shared" si="320"/>
        <v>85.7</v>
      </c>
      <c r="B5176">
        <v>5142</v>
      </c>
      <c r="C5176">
        <v>455.995789</v>
      </c>
      <c r="D5176">
        <v>157.260345</v>
      </c>
      <c r="E5176">
        <v>4.6482510000000001</v>
      </c>
      <c r="G5176">
        <f t="shared" si="321"/>
        <v>-14.570749000000001</v>
      </c>
      <c r="H5176">
        <f t="shared" si="322"/>
        <v>2.3503920000000003</v>
      </c>
      <c r="I5176">
        <f t="shared" si="323"/>
        <v>3.3582170961293354</v>
      </c>
    </row>
    <row r="5177" spans="1:9" x14ac:dyDescent="0.25">
      <c r="A5177">
        <f t="shared" si="320"/>
        <v>85.716666666666669</v>
      </c>
      <c r="B5177">
        <v>5143</v>
      </c>
      <c r="C5177">
        <v>456.14138800000001</v>
      </c>
      <c r="D5177">
        <v>157.92950400000001</v>
      </c>
      <c r="E5177">
        <v>4.6421469999999996</v>
      </c>
      <c r="G5177">
        <f t="shared" si="321"/>
        <v>-14.576853000000002</v>
      </c>
      <c r="H5177">
        <f t="shared" si="322"/>
        <v>2.3442879999999997</v>
      </c>
      <c r="I5177">
        <f t="shared" si="323"/>
        <v>3.3494957606436908</v>
      </c>
    </row>
    <row r="5178" spans="1:9" x14ac:dyDescent="0.25">
      <c r="A5178">
        <f t="shared" si="320"/>
        <v>85.733333333333334</v>
      </c>
      <c r="B5178">
        <v>5144</v>
      </c>
      <c r="C5178">
        <v>456.23071299999998</v>
      </c>
      <c r="D5178">
        <v>158.589066</v>
      </c>
      <c r="E5178">
        <v>4.6357150000000003</v>
      </c>
      <c r="G5178">
        <f t="shared" si="321"/>
        <v>-14.583285</v>
      </c>
      <c r="H5178">
        <f t="shared" si="322"/>
        <v>2.3378560000000004</v>
      </c>
      <c r="I5178">
        <f t="shared" si="323"/>
        <v>3.3403057819668138</v>
      </c>
    </row>
    <row r="5179" spans="1:9" x14ac:dyDescent="0.25">
      <c r="A5179">
        <f t="shared" si="320"/>
        <v>85.75</v>
      </c>
      <c r="B5179">
        <v>5145</v>
      </c>
      <c r="C5179">
        <v>456.35449199999999</v>
      </c>
      <c r="D5179">
        <v>159.24932899999999</v>
      </c>
      <c r="E5179">
        <v>4.6294209999999998</v>
      </c>
      <c r="G5179">
        <f t="shared" si="321"/>
        <v>-14.589579000000001</v>
      </c>
      <c r="H5179">
        <f t="shared" si="322"/>
        <v>2.3315619999999999</v>
      </c>
      <c r="I5179">
        <f t="shared" si="323"/>
        <v>3.3313129763399054</v>
      </c>
    </row>
    <row r="5180" spans="1:9" x14ac:dyDescent="0.25">
      <c r="A5180">
        <f t="shared" si="320"/>
        <v>85.766666666666666</v>
      </c>
      <c r="B5180">
        <v>5146</v>
      </c>
      <c r="C5180">
        <v>456.5</v>
      </c>
      <c r="D5180">
        <v>159.89582799999999</v>
      </c>
      <c r="E5180">
        <v>4.6230890000000002</v>
      </c>
      <c r="G5180">
        <f t="shared" si="321"/>
        <v>-14.595911000000001</v>
      </c>
      <c r="H5180">
        <f t="shared" si="322"/>
        <v>2.3252300000000004</v>
      </c>
      <c r="I5180">
        <f t="shared" si="323"/>
        <v>3.3222658766847464</v>
      </c>
    </row>
    <row r="5181" spans="1:9" x14ac:dyDescent="0.25">
      <c r="A5181">
        <f t="shared" si="320"/>
        <v>85.783333333333331</v>
      </c>
      <c r="B5181">
        <v>5147</v>
      </c>
      <c r="C5181">
        <v>456.61498999999998</v>
      </c>
      <c r="D5181">
        <v>160.54452499999999</v>
      </c>
      <c r="E5181">
        <v>4.6166039999999997</v>
      </c>
      <c r="G5181">
        <f t="shared" si="321"/>
        <v>-14.602396000000002</v>
      </c>
      <c r="H5181">
        <f t="shared" si="322"/>
        <v>2.3187449999999998</v>
      </c>
      <c r="I5181">
        <f t="shared" si="323"/>
        <v>3.3130001721263578</v>
      </c>
    </row>
    <row r="5182" spans="1:9" x14ac:dyDescent="0.25">
      <c r="A5182">
        <f t="shared" si="320"/>
        <v>85.8</v>
      </c>
      <c r="B5182">
        <v>5148</v>
      </c>
      <c r="C5182">
        <v>456.73840300000001</v>
      </c>
      <c r="D5182">
        <v>161.178223</v>
      </c>
      <c r="E5182">
        <v>4.6102639999999999</v>
      </c>
      <c r="G5182">
        <f t="shared" si="321"/>
        <v>-14.608736</v>
      </c>
      <c r="H5182">
        <f t="shared" si="322"/>
        <v>2.312405</v>
      </c>
      <c r="I5182">
        <f t="shared" si="323"/>
        <v>3.3039416421494607</v>
      </c>
    </row>
    <row r="5183" spans="1:9" x14ac:dyDescent="0.25">
      <c r="A5183">
        <f t="shared" si="320"/>
        <v>85.816666666666663</v>
      </c>
      <c r="B5183">
        <v>5149</v>
      </c>
      <c r="C5183">
        <v>456.824005</v>
      </c>
      <c r="D5183">
        <v>161.81089800000001</v>
      </c>
      <c r="E5183">
        <v>4.6035649999999997</v>
      </c>
      <c r="G5183">
        <f t="shared" si="321"/>
        <v>-14.615435000000002</v>
      </c>
      <c r="H5183">
        <f t="shared" si="322"/>
        <v>2.3057059999999998</v>
      </c>
      <c r="I5183">
        <f t="shared" si="323"/>
        <v>3.2943701764845965</v>
      </c>
    </row>
    <row r="5184" spans="1:9" x14ac:dyDescent="0.25">
      <c r="A5184">
        <f t="shared" si="320"/>
        <v>85.833333333333329</v>
      </c>
      <c r="B5184">
        <v>5150</v>
      </c>
      <c r="C5184">
        <v>456.9776</v>
      </c>
      <c r="D5184">
        <v>162.42501799999999</v>
      </c>
      <c r="E5184">
        <v>4.5971260000000003</v>
      </c>
      <c r="G5184">
        <f t="shared" si="321"/>
        <v>-14.621874000000002</v>
      </c>
      <c r="H5184">
        <f t="shared" si="322"/>
        <v>2.2992670000000004</v>
      </c>
      <c r="I5184">
        <f t="shared" si="323"/>
        <v>3.2851701962761992</v>
      </c>
    </row>
    <row r="5185" spans="1:9" x14ac:dyDescent="0.25">
      <c r="A5185">
        <f t="shared" si="320"/>
        <v>85.85</v>
      </c>
      <c r="B5185">
        <v>5151</v>
      </c>
      <c r="C5185">
        <v>456.99710099999999</v>
      </c>
      <c r="D5185">
        <v>163.03993199999999</v>
      </c>
      <c r="E5185">
        <v>4.5904350000000003</v>
      </c>
      <c r="G5185">
        <f t="shared" si="321"/>
        <v>-14.628565000000002</v>
      </c>
      <c r="H5185">
        <f t="shared" si="322"/>
        <v>2.2925760000000004</v>
      </c>
      <c r="I5185">
        <f t="shared" si="323"/>
        <v>3.2756101609330726</v>
      </c>
    </row>
    <row r="5186" spans="1:9" x14ac:dyDescent="0.25">
      <c r="A5186">
        <f t="shared" si="320"/>
        <v>85.86666666666666</v>
      </c>
      <c r="B5186">
        <v>5152</v>
      </c>
      <c r="C5186">
        <v>457.172211</v>
      </c>
      <c r="D5186">
        <v>163.642731</v>
      </c>
      <c r="E5186">
        <v>4.5837899999999996</v>
      </c>
      <c r="G5186">
        <f t="shared" si="321"/>
        <v>-14.635210000000001</v>
      </c>
      <c r="H5186">
        <f t="shared" si="322"/>
        <v>2.2859309999999997</v>
      </c>
      <c r="I5186">
        <f t="shared" si="323"/>
        <v>3.2661158499399359</v>
      </c>
    </row>
    <row r="5187" spans="1:9" x14ac:dyDescent="0.25">
      <c r="A5187">
        <f t="shared" si="320"/>
        <v>85.88333333333334</v>
      </c>
      <c r="B5187">
        <v>5153</v>
      </c>
      <c r="C5187">
        <v>457.16861</v>
      </c>
      <c r="D5187">
        <v>164.239441</v>
      </c>
      <c r="E5187">
        <v>4.5769159999999998</v>
      </c>
      <c r="G5187">
        <f t="shared" si="321"/>
        <v>-14.642084000000001</v>
      </c>
      <c r="H5187">
        <f t="shared" si="322"/>
        <v>2.2790569999999999</v>
      </c>
      <c r="I5187">
        <f t="shared" si="323"/>
        <v>3.2562943459870666</v>
      </c>
    </row>
    <row r="5188" spans="1:9" x14ac:dyDescent="0.25">
      <c r="A5188">
        <f t="shared" si="320"/>
        <v>85.9</v>
      </c>
      <c r="B5188">
        <v>5154</v>
      </c>
      <c r="C5188">
        <v>457.35510299999999</v>
      </c>
      <c r="D5188">
        <v>164.83223000000001</v>
      </c>
      <c r="E5188">
        <v>4.5702550000000004</v>
      </c>
      <c r="G5188">
        <f t="shared" si="321"/>
        <v>-14.648745000000002</v>
      </c>
      <c r="H5188">
        <f t="shared" si="322"/>
        <v>2.2723960000000005</v>
      </c>
      <c r="I5188">
        <f t="shared" si="323"/>
        <v>3.2467771743504561</v>
      </c>
    </row>
    <row r="5189" spans="1:9" x14ac:dyDescent="0.25">
      <c r="A5189">
        <f t="shared" si="320"/>
        <v>85.916666666666671</v>
      </c>
      <c r="B5189">
        <v>5155</v>
      </c>
      <c r="C5189">
        <v>457.35238600000002</v>
      </c>
      <c r="D5189">
        <v>165.417801</v>
      </c>
      <c r="E5189">
        <v>4.5634880000000004</v>
      </c>
      <c r="G5189">
        <f t="shared" si="321"/>
        <v>-14.655512000000002</v>
      </c>
      <c r="H5189">
        <f t="shared" si="322"/>
        <v>2.2656290000000006</v>
      </c>
      <c r="I5189">
        <f t="shared" si="323"/>
        <v>3.2371085509508251</v>
      </c>
    </row>
    <row r="5190" spans="1:9" x14ac:dyDescent="0.25">
      <c r="A5190">
        <f t="shared" si="320"/>
        <v>85.933333333333337</v>
      </c>
      <c r="B5190">
        <v>5156</v>
      </c>
      <c r="C5190">
        <v>457.464203</v>
      </c>
      <c r="D5190">
        <v>166.002274</v>
      </c>
      <c r="E5190">
        <v>4.5565910000000001</v>
      </c>
      <c r="G5190">
        <f t="shared" si="321"/>
        <v>-14.662409</v>
      </c>
      <c r="H5190">
        <f t="shared" si="322"/>
        <v>2.2587320000000002</v>
      </c>
      <c r="I5190">
        <f t="shared" si="323"/>
        <v>3.2272541848229594</v>
      </c>
    </row>
    <row r="5191" spans="1:9" x14ac:dyDescent="0.25">
      <c r="A5191">
        <f t="shared" si="320"/>
        <v>85.95</v>
      </c>
      <c r="B5191">
        <v>5157</v>
      </c>
      <c r="C5191">
        <v>457.43789700000002</v>
      </c>
      <c r="D5191">
        <v>166.57427999999999</v>
      </c>
      <c r="E5191">
        <v>4.5500369999999997</v>
      </c>
      <c r="G5191">
        <f t="shared" si="321"/>
        <v>-14.668963000000002</v>
      </c>
      <c r="H5191">
        <f t="shared" si="322"/>
        <v>2.2521779999999998</v>
      </c>
      <c r="I5191">
        <f t="shared" si="323"/>
        <v>3.2178898937395859</v>
      </c>
    </row>
    <row r="5192" spans="1:9" x14ac:dyDescent="0.25">
      <c r="A5192">
        <f t="shared" si="320"/>
        <v>85.966666666666669</v>
      </c>
      <c r="B5192">
        <v>5158</v>
      </c>
      <c r="C5192">
        <v>457.61660799999999</v>
      </c>
      <c r="D5192">
        <v>167.13708500000001</v>
      </c>
      <c r="E5192">
        <v>4.5432550000000003</v>
      </c>
      <c r="G5192">
        <f t="shared" si="321"/>
        <v>-14.675745000000001</v>
      </c>
      <c r="H5192">
        <f t="shared" si="322"/>
        <v>2.2453960000000004</v>
      </c>
      <c r="I5192">
        <f t="shared" si="323"/>
        <v>3.2081998384866974</v>
      </c>
    </row>
    <row r="5193" spans="1:9" x14ac:dyDescent="0.25">
      <c r="A5193">
        <f t="shared" si="320"/>
        <v>85.983333333333334</v>
      </c>
      <c r="B5193">
        <v>5159</v>
      </c>
      <c r="C5193">
        <v>457.66061400000001</v>
      </c>
      <c r="D5193">
        <v>167.68585200000001</v>
      </c>
      <c r="E5193">
        <v>4.5369149999999996</v>
      </c>
      <c r="G5193">
        <f t="shared" si="321"/>
        <v>-14.682085000000001</v>
      </c>
      <c r="H5193">
        <f t="shared" si="322"/>
        <v>2.2390559999999997</v>
      </c>
      <c r="I5193">
        <f t="shared" si="323"/>
        <v>3.1991413085097986</v>
      </c>
    </row>
    <row r="5194" spans="1:9" x14ac:dyDescent="0.25">
      <c r="A5194">
        <f t="shared" si="320"/>
        <v>86</v>
      </c>
      <c r="B5194">
        <v>5160</v>
      </c>
      <c r="C5194">
        <v>457.839111</v>
      </c>
      <c r="D5194">
        <v>168.22522000000001</v>
      </c>
      <c r="E5194">
        <v>4.530132</v>
      </c>
      <c r="G5194">
        <f t="shared" si="321"/>
        <v>-14.688868000000001</v>
      </c>
      <c r="H5194">
        <f t="shared" si="322"/>
        <v>2.2322730000000002</v>
      </c>
      <c r="I5194">
        <f t="shared" si="323"/>
        <v>3.1894498244666925</v>
      </c>
    </row>
    <row r="5195" spans="1:9" x14ac:dyDescent="0.25">
      <c r="A5195">
        <f t="shared" si="320"/>
        <v>86.016666666666666</v>
      </c>
      <c r="B5195">
        <v>5161</v>
      </c>
      <c r="C5195">
        <v>457.88919099999998</v>
      </c>
      <c r="D5195">
        <v>168.74809300000001</v>
      </c>
      <c r="E5195">
        <v>4.5233879999999997</v>
      </c>
      <c r="G5195">
        <f t="shared" si="321"/>
        <v>-14.695612000000001</v>
      </c>
      <c r="H5195">
        <f t="shared" si="322"/>
        <v>2.2255289999999999</v>
      </c>
      <c r="I5195">
        <f t="shared" si="323"/>
        <v>3.1798140632420555</v>
      </c>
    </row>
    <row r="5196" spans="1:9" x14ac:dyDescent="0.25">
      <c r="A5196">
        <f t="shared" si="320"/>
        <v>86.033333333333331</v>
      </c>
      <c r="B5196">
        <v>5162</v>
      </c>
      <c r="C5196">
        <v>458.02441399999998</v>
      </c>
      <c r="D5196">
        <v>169.25903299999999</v>
      </c>
      <c r="E5196">
        <v>4.5167120000000001</v>
      </c>
      <c r="G5196">
        <f t="shared" si="321"/>
        <v>-14.702288000000001</v>
      </c>
      <c r="H5196">
        <f t="shared" si="322"/>
        <v>2.2188530000000002</v>
      </c>
      <c r="I5196">
        <f t="shared" si="323"/>
        <v>3.1702754597521881</v>
      </c>
    </row>
    <row r="5197" spans="1:9" x14ac:dyDescent="0.25">
      <c r="A5197">
        <f t="shared" si="320"/>
        <v>86.05</v>
      </c>
      <c r="B5197">
        <v>5163</v>
      </c>
      <c r="C5197">
        <v>458.09420799999998</v>
      </c>
      <c r="D5197">
        <v>169.75221300000001</v>
      </c>
      <c r="E5197">
        <v>4.5099600000000004</v>
      </c>
      <c r="G5197">
        <f t="shared" si="321"/>
        <v>-14.709040000000002</v>
      </c>
      <c r="H5197">
        <f t="shared" si="322"/>
        <v>2.2121010000000005</v>
      </c>
      <c r="I5197">
        <f t="shared" si="323"/>
        <v>3.160628268205814</v>
      </c>
    </row>
    <row r="5198" spans="1:9" x14ac:dyDescent="0.25">
      <c r="A5198">
        <f t="shared" si="320"/>
        <v>86.066666666666663</v>
      </c>
      <c r="B5198">
        <v>5164</v>
      </c>
      <c r="C5198">
        <v>458.21160900000001</v>
      </c>
      <c r="D5198">
        <v>170.23478700000001</v>
      </c>
      <c r="E5198">
        <v>4.5032620000000003</v>
      </c>
      <c r="G5198">
        <f t="shared" si="321"/>
        <v>-14.715738000000002</v>
      </c>
      <c r="H5198">
        <f t="shared" si="322"/>
        <v>2.2054030000000004</v>
      </c>
      <c r="I5198">
        <f t="shared" si="323"/>
        <v>3.151058231331167</v>
      </c>
    </row>
    <row r="5199" spans="1:9" x14ac:dyDescent="0.25">
      <c r="A5199">
        <f t="shared" si="320"/>
        <v>86.083333333333329</v>
      </c>
      <c r="B5199">
        <v>5165</v>
      </c>
      <c r="C5199">
        <v>458.29501299999998</v>
      </c>
      <c r="D5199">
        <v>170.693375</v>
      </c>
      <c r="E5199">
        <v>4.4963189999999997</v>
      </c>
      <c r="G5199">
        <f t="shared" si="321"/>
        <v>-14.722681000000001</v>
      </c>
      <c r="H5199">
        <f t="shared" si="322"/>
        <v>2.1984599999999999</v>
      </c>
      <c r="I5199">
        <f t="shared" si="323"/>
        <v>3.1411381408533119</v>
      </c>
    </row>
    <row r="5200" spans="1:9" x14ac:dyDescent="0.25">
      <c r="A5200">
        <f t="shared" si="320"/>
        <v>86.1</v>
      </c>
      <c r="B5200">
        <v>5166</v>
      </c>
      <c r="C5200">
        <v>458.365387</v>
      </c>
      <c r="D5200">
        <v>171.14259300000001</v>
      </c>
      <c r="E5200">
        <v>4.4896279999999997</v>
      </c>
      <c r="G5200">
        <f t="shared" si="321"/>
        <v>-14.729372000000001</v>
      </c>
      <c r="H5200">
        <f t="shared" si="322"/>
        <v>2.1917689999999999</v>
      </c>
      <c r="I5200">
        <f t="shared" si="323"/>
        <v>3.1315781055101857</v>
      </c>
    </row>
    <row r="5201" spans="1:9" x14ac:dyDescent="0.25">
      <c r="A5201">
        <f t="shared" si="320"/>
        <v>86.11666666666666</v>
      </c>
      <c r="B5201">
        <v>5167</v>
      </c>
      <c r="C5201">
        <v>458.50399800000002</v>
      </c>
      <c r="D5201">
        <v>171.566238</v>
      </c>
      <c r="E5201">
        <v>4.4828830000000002</v>
      </c>
      <c r="G5201">
        <f t="shared" si="321"/>
        <v>-14.736117</v>
      </c>
      <c r="H5201">
        <f t="shared" si="322"/>
        <v>2.1850240000000003</v>
      </c>
      <c r="I5201">
        <f t="shared" si="323"/>
        <v>3.1219409154953319</v>
      </c>
    </row>
    <row r="5202" spans="1:9" x14ac:dyDescent="0.25">
      <c r="A5202">
        <f t="shared" si="320"/>
        <v>86.13333333333334</v>
      </c>
      <c r="B5202">
        <v>5168</v>
      </c>
      <c r="C5202">
        <v>458.59539799999999</v>
      </c>
      <c r="D5202">
        <v>171.978058</v>
      </c>
      <c r="E5202">
        <v>4.4762000000000004</v>
      </c>
      <c r="G5202">
        <f t="shared" si="321"/>
        <v>-14.742800000000001</v>
      </c>
      <c r="H5202">
        <f t="shared" si="322"/>
        <v>2.1783410000000005</v>
      </c>
      <c r="I5202">
        <f t="shared" si="323"/>
        <v>3.1123923104739437</v>
      </c>
    </row>
    <row r="5203" spans="1:9" x14ac:dyDescent="0.25">
      <c r="A5203">
        <f t="shared" si="320"/>
        <v>86.15</v>
      </c>
      <c r="B5203">
        <v>5169</v>
      </c>
      <c r="C5203">
        <v>458.76419099999998</v>
      </c>
      <c r="D5203">
        <v>172.364304</v>
      </c>
      <c r="E5203">
        <v>4.4694560000000001</v>
      </c>
      <c r="G5203">
        <f t="shared" si="321"/>
        <v>-14.749544</v>
      </c>
      <c r="H5203">
        <f t="shared" si="322"/>
        <v>2.1715970000000002</v>
      </c>
      <c r="I5203">
        <f t="shared" si="323"/>
        <v>3.1027565492493063</v>
      </c>
    </row>
    <row r="5204" spans="1:9" x14ac:dyDescent="0.25">
      <c r="A5204">
        <f t="shared" si="320"/>
        <v>86.166666666666671</v>
      </c>
      <c r="B5204">
        <v>5170</v>
      </c>
      <c r="C5204">
        <v>458.78900099999998</v>
      </c>
      <c r="D5204">
        <v>172.74174500000001</v>
      </c>
      <c r="E5204">
        <v>4.4623600000000003</v>
      </c>
      <c r="G5204">
        <f t="shared" si="321"/>
        <v>-14.756640000000001</v>
      </c>
      <c r="H5204">
        <f t="shared" si="322"/>
        <v>2.1645010000000005</v>
      </c>
      <c r="I5204">
        <f t="shared" si="323"/>
        <v>3.0926178538682239</v>
      </c>
    </row>
    <row r="5205" spans="1:9" x14ac:dyDescent="0.25">
      <c r="A5205">
        <f t="shared" si="320"/>
        <v>86.183333333333337</v>
      </c>
      <c r="B5205">
        <v>5171</v>
      </c>
      <c r="C5205">
        <v>458.94229100000001</v>
      </c>
      <c r="D5205">
        <v>173.09574900000001</v>
      </c>
      <c r="E5205">
        <v>4.4555239999999996</v>
      </c>
      <c r="G5205">
        <f t="shared" si="321"/>
        <v>-14.763476000000001</v>
      </c>
      <c r="H5205">
        <f t="shared" si="322"/>
        <v>2.1576649999999997</v>
      </c>
      <c r="I5205">
        <f t="shared" si="323"/>
        <v>3.0828506439436061</v>
      </c>
    </row>
    <row r="5206" spans="1:9" x14ac:dyDescent="0.25">
      <c r="A5206">
        <f t="shared" si="320"/>
        <v>86.2</v>
      </c>
      <c r="B5206">
        <v>5172</v>
      </c>
      <c r="C5206">
        <v>458.975098</v>
      </c>
      <c r="D5206">
        <v>173.436386</v>
      </c>
      <c r="E5206">
        <v>4.4485440000000001</v>
      </c>
      <c r="G5206">
        <f t="shared" si="321"/>
        <v>-14.770456000000001</v>
      </c>
      <c r="H5206">
        <f t="shared" si="322"/>
        <v>2.1506850000000002</v>
      </c>
      <c r="I5206">
        <f t="shared" si="323"/>
        <v>3.0728776882277162</v>
      </c>
    </row>
    <row r="5207" spans="1:9" x14ac:dyDescent="0.25">
      <c r="A5207">
        <f t="shared" si="320"/>
        <v>86.216666666666669</v>
      </c>
      <c r="B5207">
        <v>5173</v>
      </c>
      <c r="C5207">
        <v>459.13799999999998</v>
      </c>
      <c r="D5207">
        <v>173.75820899999999</v>
      </c>
      <c r="E5207">
        <v>4.4416770000000003</v>
      </c>
      <c r="G5207">
        <f t="shared" si="321"/>
        <v>-14.777323000000001</v>
      </c>
      <c r="H5207">
        <f t="shared" si="322"/>
        <v>2.1438180000000004</v>
      </c>
      <c r="I5207">
        <f t="shared" si="323"/>
        <v>3.0630661858063677</v>
      </c>
    </row>
    <row r="5208" spans="1:9" x14ac:dyDescent="0.25">
      <c r="A5208">
        <f t="shared" si="320"/>
        <v>86.233333333333334</v>
      </c>
      <c r="B5208">
        <v>5174</v>
      </c>
      <c r="C5208">
        <v>459.13558999999998</v>
      </c>
      <c r="D5208">
        <v>174.06118799999999</v>
      </c>
      <c r="E5208">
        <v>4.4345129999999999</v>
      </c>
      <c r="G5208">
        <f t="shared" si="321"/>
        <v>-14.784487000000002</v>
      </c>
      <c r="H5208">
        <f t="shared" si="322"/>
        <v>2.1366540000000001</v>
      </c>
      <c r="I5208">
        <f t="shared" si="323"/>
        <v>3.0528303326905162</v>
      </c>
    </row>
    <row r="5209" spans="1:9" x14ac:dyDescent="0.25">
      <c r="A5209">
        <f t="shared" si="320"/>
        <v>86.25</v>
      </c>
      <c r="B5209">
        <v>5175</v>
      </c>
      <c r="C5209">
        <v>459.28839099999999</v>
      </c>
      <c r="D5209">
        <v>174.35195899999999</v>
      </c>
      <c r="E5209">
        <v>4.4275399999999996</v>
      </c>
      <c r="G5209">
        <f t="shared" si="321"/>
        <v>-14.791460000000001</v>
      </c>
      <c r="H5209">
        <f t="shared" si="322"/>
        <v>2.1296809999999997</v>
      </c>
      <c r="I5209">
        <f t="shared" si="323"/>
        <v>3.0428673785061457</v>
      </c>
    </row>
    <row r="5210" spans="1:9" x14ac:dyDescent="0.25">
      <c r="A5210">
        <f t="shared" si="320"/>
        <v>86.266666666666666</v>
      </c>
      <c r="B5210">
        <v>5176</v>
      </c>
      <c r="C5210">
        <v>459.27179000000001</v>
      </c>
      <c r="D5210">
        <v>174.62423699999999</v>
      </c>
      <c r="E5210">
        <v>4.4206810000000001</v>
      </c>
      <c r="G5210">
        <f t="shared" si="321"/>
        <v>-14.798319000000001</v>
      </c>
      <c r="H5210">
        <f t="shared" si="322"/>
        <v>2.1228220000000002</v>
      </c>
      <c r="I5210">
        <f t="shared" si="323"/>
        <v>3.0330673064065348</v>
      </c>
    </row>
    <row r="5211" spans="1:9" x14ac:dyDescent="0.25">
      <c r="A5211">
        <f t="shared" si="320"/>
        <v>86.283333333333331</v>
      </c>
      <c r="B5211">
        <v>5177</v>
      </c>
      <c r="C5211">
        <v>459.43701199999998</v>
      </c>
      <c r="D5211">
        <v>174.890533</v>
      </c>
      <c r="E5211">
        <v>4.413799</v>
      </c>
      <c r="G5211">
        <f t="shared" si="321"/>
        <v>-14.805201</v>
      </c>
      <c r="H5211">
        <f t="shared" si="322"/>
        <v>2.1159400000000002</v>
      </c>
      <c r="I5211">
        <f t="shared" si="323"/>
        <v>3.0232343721319275</v>
      </c>
    </row>
    <row r="5212" spans="1:9" x14ac:dyDescent="0.25">
      <c r="A5212">
        <f t="shared" si="320"/>
        <v>86.3</v>
      </c>
      <c r="B5212">
        <v>5178</v>
      </c>
      <c r="C5212">
        <v>459.382904</v>
      </c>
      <c r="D5212">
        <v>175.13999899999999</v>
      </c>
      <c r="E5212">
        <v>4.4070239999999998</v>
      </c>
      <c r="G5212">
        <f t="shared" si="321"/>
        <v>-14.811976000000001</v>
      </c>
      <c r="H5212">
        <f t="shared" si="322"/>
        <v>2.109165</v>
      </c>
      <c r="I5212">
        <f t="shared" si="323"/>
        <v>3.0135543184105584</v>
      </c>
    </row>
    <row r="5213" spans="1:9" x14ac:dyDescent="0.25">
      <c r="A5213">
        <f t="shared" si="320"/>
        <v>86.316666666666663</v>
      </c>
      <c r="B5213">
        <v>5179</v>
      </c>
      <c r="C5213">
        <v>459.484894</v>
      </c>
      <c r="D5213">
        <v>175.384064</v>
      </c>
      <c r="E5213">
        <v>4.3998369999999998</v>
      </c>
      <c r="G5213">
        <f t="shared" si="321"/>
        <v>-14.819163000000001</v>
      </c>
      <c r="H5213">
        <f t="shared" si="322"/>
        <v>2.1019779999999999</v>
      </c>
      <c r="I5213">
        <f t="shared" si="323"/>
        <v>3.0032856031197119</v>
      </c>
    </row>
    <row r="5214" spans="1:9" x14ac:dyDescent="0.25">
      <c r="A5214">
        <f t="shared" si="320"/>
        <v>86.333333333333329</v>
      </c>
      <c r="B5214">
        <v>5180</v>
      </c>
      <c r="C5214">
        <v>459.51049799999998</v>
      </c>
      <c r="D5214">
        <v>175.61554000000001</v>
      </c>
      <c r="E5214">
        <v>4.3930850000000001</v>
      </c>
      <c r="G5214">
        <f t="shared" si="321"/>
        <v>-14.825915000000002</v>
      </c>
      <c r="H5214">
        <f t="shared" si="322"/>
        <v>2.0952260000000003</v>
      </c>
      <c r="I5214">
        <f t="shared" si="323"/>
        <v>2.9936384115733388</v>
      </c>
    </row>
    <row r="5215" spans="1:9" x14ac:dyDescent="0.25">
      <c r="A5215">
        <f t="shared" si="320"/>
        <v>86.35</v>
      </c>
      <c r="B5215">
        <v>5181</v>
      </c>
      <c r="C5215">
        <v>459.65508999999997</v>
      </c>
      <c r="D5215">
        <v>175.83912699999999</v>
      </c>
      <c r="E5215">
        <v>4.3862040000000002</v>
      </c>
      <c r="G5215">
        <f t="shared" si="321"/>
        <v>-14.832796000000002</v>
      </c>
      <c r="H5215">
        <f t="shared" si="322"/>
        <v>2.0883450000000003</v>
      </c>
      <c r="I5215">
        <f t="shared" si="323"/>
        <v>2.9838069060889492</v>
      </c>
    </row>
    <row r="5216" spans="1:9" x14ac:dyDescent="0.25">
      <c r="A5216">
        <f t="shared" si="320"/>
        <v>86.36666666666666</v>
      </c>
      <c r="B5216">
        <v>5182</v>
      </c>
      <c r="C5216">
        <v>459.71991000000003</v>
      </c>
      <c r="D5216">
        <v>176.05126999999999</v>
      </c>
      <c r="E5216">
        <v>4.3794589999999998</v>
      </c>
      <c r="G5216">
        <f t="shared" si="321"/>
        <v>-14.839541000000001</v>
      </c>
      <c r="H5216">
        <f t="shared" si="322"/>
        <v>2.0815999999999999</v>
      </c>
      <c r="I5216">
        <f t="shared" si="323"/>
        <v>2.9741697160740945</v>
      </c>
    </row>
    <row r="5217" spans="1:9" x14ac:dyDescent="0.25">
      <c r="A5217">
        <f t="shared" si="320"/>
        <v>86.38333333333334</v>
      </c>
      <c r="B5217">
        <v>5183</v>
      </c>
      <c r="C5217">
        <v>459.83468599999998</v>
      </c>
      <c r="D5217">
        <v>176.26014699999999</v>
      </c>
      <c r="E5217">
        <v>4.372471</v>
      </c>
      <c r="G5217">
        <f t="shared" si="321"/>
        <v>-14.846529</v>
      </c>
      <c r="H5217">
        <f t="shared" si="322"/>
        <v>2.0746120000000001</v>
      </c>
      <c r="I5217">
        <f t="shared" si="323"/>
        <v>2.9641853300364671</v>
      </c>
    </row>
    <row r="5218" spans="1:9" x14ac:dyDescent="0.25">
      <c r="A5218">
        <f t="shared" si="320"/>
        <v>86.4</v>
      </c>
      <c r="B5218">
        <v>5184</v>
      </c>
      <c r="C5218">
        <v>459.89498900000001</v>
      </c>
      <c r="D5218">
        <v>176.45578</v>
      </c>
      <c r="E5218">
        <v>4.3654210000000004</v>
      </c>
      <c r="G5218">
        <f t="shared" si="321"/>
        <v>-14.853579</v>
      </c>
      <c r="H5218">
        <f t="shared" si="322"/>
        <v>2.0675620000000006</v>
      </c>
      <c r="I5218">
        <f t="shared" si="323"/>
        <v>2.9541123590053751</v>
      </c>
    </row>
    <row r="5219" spans="1:9" x14ac:dyDescent="0.25">
      <c r="A5219">
        <f t="shared" ref="A5219:A5282" si="324">B5219/60</f>
        <v>86.416666666666671</v>
      </c>
      <c r="B5219">
        <v>5185</v>
      </c>
      <c r="C5219">
        <v>459.97689800000001</v>
      </c>
      <c r="D5219">
        <v>176.64828499999999</v>
      </c>
      <c r="E5219">
        <v>4.3586309999999999</v>
      </c>
      <c r="G5219">
        <f t="shared" ref="G5219:G5282" si="325">E5219-$F$34</f>
        <v>-14.860369000000002</v>
      </c>
      <c r="H5219">
        <f t="shared" ref="H5219:H5282" si="326">E5219-$G$31</f>
        <v>2.060772</v>
      </c>
      <c r="I5219">
        <f t="shared" ref="I5219:I5282" si="327">(H5219/$H$34)*100</f>
        <v>2.9444108734307477</v>
      </c>
    </row>
    <row r="5220" spans="1:9" x14ac:dyDescent="0.25">
      <c r="A5220">
        <f t="shared" si="324"/>
        <v>86.433333333333337</v>
      </c>
      <c r="B5220">
        <v>5186</v>
      </c>
      <c r="C5220">
        <v>460.09548999999998</v>
      </c>
      <c r="D5220">
        <v>176.82446300000001</v>
      </c>
      <c r="E5220">
        <v>4.3515889999999997</v>
      </c>
      <c r="G5220">
        <f t="shared" si="325"/>
        <v>-14.867411000000001</v>
      </c>
      <c r="H5220">
        <f t="shared" si="326"/>
        <v>2.0537299999999998</v>
      </c>
      <c r="I5220">
        <f t="shared" si="327"/>
        <v>2.9343493327213919</v>
      </c>
    </row>
    <row r="5221" spans="1:9" x14ac:dyDescent="0.25">
      <c r="A5221">
        <f t="shared" si="324"/>
        <v>86.45</v>
      </c>
      <c r="B5221">
        <v>5187</v>
      </c>
      <c r="C5221">
        <v>460.16570999999999</v>
      </c>
      <c r="D5221">
        <v>177.00003100000001</v>
      </c>
      <c r="E5221">
        <v>4.3446920000000002</v>
      </c>
      <c r="G5221">
        <f t="shared" si="325"/>
        <v>-14.874308000000001</v>
      </c>
      <c r="H5221">
        <f t="shared" si="326"/>
        <v>2.0468330000000003</v>
      </c>
      <c r="I5221">
        <f t="shared" si="327"/>
        <v>2.924494966593528</v>
      </c>
    </row>
    <row r="5222" spans="1:9" x14ac:dyDescent="0.25">
      <c r="A5222">
        <f t="shared" si="324"/>
        <v>86.466666666666669</v>
      </c>
      <c r="B5222">
        <v>5188</v>
      </c>
      <c r="C5222">
        <v>460.27639799999997</v>
      </c>
      <c r="D5222">
        <v>177.158401</v>
      </c>
      <c r="E5222">
        <v>4.3375430000000001</v>
      </c>
      <c r="G5222">
        <f t="shared" si="325"/>
        <v>-14.881457000000001</v>
      </c>
      <c r="H5222">
        <f t="shared" si="326"/>
        <v>2.0396840000000003</v>
      </c>
      <c r="I5222">
        <f t="shared" si="327"/>
        <v>2.9142805453309348</v>
      </c>
    </row>
    <row r="5223" spans="1:9" x14ac:dyDescent="0.25">
      <c r="A5223">
        <f t="shared" si="324"/>
        <v>86.483333333333334</v>
      </c>
      <c r="B5223">
        <v>5189</v>
      </c>
      <c r="C5223">
        <v>460.29168700000002</v>
      </c>
      <c r="D5223">
        <v>177.313705</v>
      </c>
      <c r="E5223">
        <v>4.3304479999999996</v>
      </c>
      <c r="G5223">
        <f t="shared" si="325"/>
        <v>-14.888552000000001</v>
      </c>
      <c r="H5223">
        <f t="shared" si="326"/>
        <v>2.0325889999999998</v>
      </c>
      <c r="I5223">
        <f t="shared" si="327"/>
        <v>2.9041432787400687</v>
      </c>
    </row>
    <row r="5224" spans="1:9" x14ac:dyDescent="0.25">
      <c r="A5224">
        <f t="shared" si="324"/>
        <v>86.5</v>
      </c>
      <c r="B5224">
        <v>5190</v>
      </c>
      <c r="C5224">
        <v>460.47048999999998</v>
      </c>
      <c r="D5224">
        <v>177.44695999999999</v>
      </c>
      <c r="E5224">
        <v>4.3235210000000004</v>
      </c>
      <c r="G5224">
        <f t="shared" si="325"/>
        <v>-14.895479000000002</v>
      </c>
      <c r="H5224">
        <f t="shared" si="326"/>
        <v>2.0256620000000005</v>
      </c>
      <c r="I5224">
        <f t="shared" si="327"/>
        <v>2.89424604890569</v>
      </c>
    </row>
    <row r="5225" spans="1:9" x14ac:dyDescent="0.25">
      <c r="A5225">
        <f t="shared" si="324"/>
        <v>86.516666666666666</v>
      </c>
      <c r="B5225">
        <v>5191</v>
      </c>
      <c r="C5225">
        <v>460.52389499999998</v>
      </c>
      <c r="D5225">
        <v>177.57223500000001</v>
      </c>
      <c r="E5225">
        <v>4.3166310000000001</v>
      </c>
      <c r="G5225">
        <f t="shared" si="325"/>
        <v>-14.902369</v>
      </c>
      <c r="H5225">
        <f t="shared" si="326"/>
        <v>2.0187720000000002</v>
      </c>
      <c r="I5225">
        <f t="shared" si="327"/>
        <v>2.8844016843093452</v>
      </c>
    </row>
    <row r="5226" spans="1:9" x14ac:dyDescent="0.25">
      <c r="A5226">
        <f t="shared" si="324"/>
        <v>86.533333333333331</v>
      </c>
      <c r="B5226">
        <v>5192</v>
      </c>
      <c r="C5226">
        <v>460.70300300000002</v>
      </c>
      <c r="D5226">
        <v>177.680893</v>
      </c>
      <c r="E5226">
        <v>4.3099780000000001</v>
      </c>
      <c r="G5226">
        <f t="shared" si="325"/>
        <v>-14.909022</v>
      </c>
      <c r="H5226">
        <f t="shared" si="326"/>
        <v>2.0121190000000002</v>
      </c>
      <c r="I5226">
        <f t="shared" si="327"/>
        <v>2.8748959429944718</v>
      </c>
    </row>
    <row r="5227" spans="1:9" x14ac:dyDescent="0.25">
      <c r="A5227">
        <f t="shared" si="324"/>
        <v>86.55</v>
      </c>
      <c r="B5227">
        <v>5193</v>
      </c>
      <c r="C5227">
        <v>460.67529300000001</v>
      </c>
      <c r="D5227">
        <v>177.775024</v>
      </c>
      <c r="E5227">
        <v>4.3029060000000001</v>
      </c>
      <c r="G5227">
        <f t="shared" si="325"/>
        <v>-14.916094000000001</v>
      </c>
      <c r="H5227">
        <f t="shared" si="326"/>
        <v>2.0050470000000002</v>
      </c>
      <c r="I5227">
        <f t="shared" si="327"/>
        <v>2.8647915385786011</v>
      </c>
    </row>
    <row r="5228" spans="1:9" x14ac:dyDescent="0.25">
      <c r="A5228">
        <f t="shared" si="324"/>
        <v>86.566666666666663</v>
      </c>
      <c r="B5228">
        <v>5194</v>
      </c>
      <c r="C5228">
        <v>460.85849000000002</v>
      </c>
      <c r="D5228">
        <v>177.85287500000001</v>
      </c>
      <c r="E5228">
        <v>4.2961309999999999</v>
      </c>
      <c r="G5228">
        <f t="shared" si="325"/>
        <v>-14.922869000000002</v>
      </c>
      <c r="H5228">
        <f t="shared" si="326"/>
        <v>1.998272</v>
      </c>
      <c r="I5228">
        <f t="shared" si="327"/>
        <v>2.8551114848572317</v>
      </c>
    </row>
    <row r="5229" spans="1:9" x14ac:dyDescent="0.25">
      <c r="A5229">
        <f t="shared" si="324"/>
        <v>86.583333333333329</v>
      </c>
      <c r="B5229">
        <v>5195</v>
      </c>
      <c r="C5229">
        <v>460.84860200000003</v>
      </c>
      <c r="D5229">
        <v>177.909592</v>
      </c>
      <c r="E5229">
        <v>4.2890819999999996</v>
      </c>
      <c r="G5229">
        <f t="shared" si="325"/>
        <v>-14.929918000000001</v>
      </c>
      <c r="H5229">
        <f t="shared" si="326"/>
        <v>1.9912229999999997</v>
      </c>
      <c r="I5229">
        <f t="shared" si="327"/>
        <v>2.8450399426163555</v>
      </c>
    </row>
    <row r="5230" spans="1:9" x14ac:dyDescent="0.25">
      <c r="A5230">
        <f t="shared" si="324"/>
        <v>86.6</v>
      </c>
      <c r="B5230">
        <v>5196</v>
      </c>
      <c r="C5230">
        <v>460.99011200000001</v>
      </c>
      <c r="D5230">
        <v>177.94386299999999</v>
      </c>
      <c r="E5230">
        <v>4.2821769999999999</v>
      </c>
      <c r="G5230">
        <f t="shared" si="325"/>
        <v>-14.936823</v>
      </c>
      <c r="H5230">
        <f t="shared" si="326"/>
        <v>1.984318</v>
      </c>
      <c r="I5230">
        <f t="shared" si="327"/>
        <v>2.8351741461667541</v>
      </c>
    </row>
    <row r="5231" spans="1:9" x14ac:dyDescent="0.25">
      <c r="A5231">
        <f t="shared" si="324"/>
        <v>86.61666666666666</v>
      </c>
      <c r="B5231">
        <v>5197</v>
      </c>
      <c r="C5231">
        <v>460.95709199999999</v>
      </c>
      <c r="D5231">
        <v>177.95031700000001</v>
      </c>
      <c r="E5231">
        <v>4.2752270000000001</v>
      </c>
      <c r="G5231">
        <f t="shared" si="325"/>
        <v>-14.943773</v>
      </c>
      <c r="H5231">
        <f t="shared" si="326"/>
        <v>1.9773680000000002</v>
      </c>
      <c r="I5231">
        <f t="shared" si="327"/>
        <v>2.8252440541573791</v>
      </c>
    </row>
    <row r="5232" spans="1:9" x14ac:dyDescent="0.25">
      <c r="A5232">
        <f t="shared" si="324"/>
        <v>86.63333333333334</v>
      </c>
      <c r="B5232">
        <v>5198</v>
      </c>
      <c r="C5232">
        <v>461.07638500000002</v>
      </c>
      <c r="D5232">
        <v>177.93090799999999</v>
      </c>
      <c r="E5232">
        <v>4.2681310000000003</v>
      </c>
      <c r="G5232">
        <f t="shared" si="325"/>
        <v>-14.950869000000001</v>
      </c>
      <c r="H5232">
        <f t="shared" si="326"/>
        <v>1.9702720000000005</v>
      </c>
      <c r="I5232">
        <f t="shared" si="327"/>
        <v>2.8151053587762971</v>
      </c>
    </row>
    <row r="5233" spans="1:9" x14ac:dyDescent="0.25">
      <c r="A5233">
        <f t="shared" si="324"/>
        <v>86.65</v>
      </c>
      <c r="B5233">
        <v>5199</v>
      </c>
      <c r="C5233">
        <v>461.08169600000002</v>
      </c>
      <c r="D5233">
        <v>177.87492399999999</v>
      </c>
      <c r="E5233">
        <v>4.2612800000000002</v>
      </c>
      <c r="G5233">
        <f t="shared" si="325"/>
        <v>-14.957720000000002</v>
      </c>
      <c r="H5233">
        <f t="shared" si="326"/>
        <v>1.9634210000000003</v>
      </c>
      <c r="I5233">
        <f t="shared" si="327"/>
        <v>2.8053167169984223</v>
      </c>
    </row>
    <row r="5234" spans="1:9" x14ac:dyDescent="0.25">
      <c r="A5234">
        <f t="shared" si="324"/>
        <v>86.666666666666671</v>
      </c>
      <c r="B5234">
        <v>5200</v>
      </c>
      <c r="C5234">
        <v>461.15640300000001</v>
      </c>
      <c r="D5234">
        <v>177.787949</v>
      </c>
      <c r="E5234">
        <v>4.2541690000000001</v>
      </c>
      <c r="G5234">
        <f t="shared" si="325"/>
        <v>-14.964831</v>
      </c>
      <c r="H5234">
        <f t="shared" si="326"/>
        <v>1.9563100000000002</v>
      </c>
      <c r="I5234">
        <f t="shared" si="327"/>
        <v>2.7951565897640815</v>
      </c>
    </row>
    <row r="5235" spans="1:9" x14ac:dyDescent="0.25">
      <c r="A5235">
        <f t="shared" si="324"/>
        <v>86.683333333333337</v>
      </c>
      <c r="B5235">
        <v>5201</v>
      </c>
      <c r="C5235">
        <v>461.10931399999998</v>
      </c>
      <c r="D5235">
        <v>177.66439800000001</v>
      </c>
      <c r="E5235">
        <v>4.2477070000000001</v>
      </c>
      <c r="G5235">
        <f t="shared" si="325"/>
        <v>-14.971293000000001</v>
      </c>
      <c r="H5235">
        <f t="shared" si="326"/>
        <v>1.9498480000000002</v>
      </c>
      <c r="I5235">
        <f t="shared" si="327"/>
        <v>2.7859237473806888</v>
      </c>
    </row>
    <row r="5236" spans="1:9" x14ac:dyDescent="0.25">
      <c r="A5236">
        <f t="shared" si="324"/>
        <v>86.7</v>
      </c>
      <c r="B5236">
        <v>5202</v>
      </c>
      <c r="C5236">
        <v>461.15750100000002</v>
      </c>
      <c r="D5236">
        <v>177.512405</v>
      </c>
      <c r="E5236">
        <v>4.2407190000000003</v>
      </c>
      <c r="G5236">
        <f t="shared" si="325"/>
        <v>-14.978281000000001</v>
      </c>
      <c r="H5236">
        <f t="shared" si="326"/>
        <v>1.9428600000000005</v>
      </c>
      <c r="I5236">
        <f t="shared" si="327"/>
        <v>2.7759393613430614</v>
      </c>
    </row>
    <row r="5237" spans="1:9" x14ac:dyDescent="0.25">
      <c r="A5237">
        <f t="shared" si="324"/>
        <v>86.716666666666669</v>
      </c>
      <c r="B5237">
        <v>5203</v>
      </c>
      <c r="C5237">
        <v>461.217804</v>
      </c>
      <c r="D5237">
        <v>177.321564</v>
      </c>
      <c r="E5237">
        <v>4.23386</v>
      </c>
      <c r="G5237">
        <f t="shared" si="325"/>
        <v>-14.985140000000001</v>
      </c>
      <c r="H5237">
        <f t="shared" si="326"/>
        <v>1.9360010000000001</v>
      </c>
      <c r="I5237">
        <f t="shared" si="327"/>
        <v>2.7661392892434491</v>
      </c>
    </row>
    <row r="5238" spans="1:9" x14ac:dyDescent="0.25">
      <c r="A5238">
        <f t="shared" si="324"/>
        <v>86.733333333333334</v>
      </c>
      <c r="B5238">
        <v>5204</v>
      </c>
      <c r="C5238">
        <v>461.30120799999997</v>
      </c>
      <c r="D5238">
        <v>177.10656700000001</v>
      </c>
      <c r="E5238">
        <v>4.2270700000000003</v>
      </c>
      <c r="G5238">
        <f t="shared" si="325"/>
        <v>-14.99193</v>
      </c>
      <c r="H5238">
        <f t="shared" si="326"/>
        <v>1.9292110000000005</v>
      </c>
      <c r="I5238">
        <f t="shared" si="327"/>
        <v>2.7564378036688231</v>
      </c>
    </row>
    <row r="5239" spans="1:9" x14ac:dyDescent="0.25">
      <c r="A5239">
        <f t="shared" si="324"/>
        <v>86.75</v>
      </c>
      <c r="B5239">
        <v>5205</v>
      </c>
      <c r="C5239">
        <v>461.373199</v>
      </c>
      <c r="D5239">
        <v>176.85429400000001</v>
      </c>
      <c r="E5239">
        <v>4.2202190000000002</v>
      </c>
      <c r="G5239">
        <f t="shared" si="325"/>
        <v>-14.998781000000001</v>
      </c>
      <c r="H5239">
        <f t="shared" si="326"/>
        <v>1.9223600000000003</v>
      </c>
      <c r="I5239">
        <f t="shared" si="327"/>
        <v>2.7466491618909483</v>
      </c>
    </row>
    <row r="5240" spans="1:9" x14ac:dyDescent="0.25">
      <c r="A5240">
        <f t="shared" si="324"/>
        <v>86.766666666666666</v>
      </c>
      <c r="B5240">
        <v>5206</v>
      </c>
      <c r="C5240">
        <v>461.388214</v>
      </c>
      <c r="D5240">
        <v>176.570099</v>
      </c>
      <c r="E5240">
        <v>4.2136269999999998</v>
      </c>
      <c r="G5240">
        <f t="shared" si="325"/>
        <v>-15.005373000000002</v>
      </c>
      <c r="H5240">
        <f t="shared" si="326"/>
        <v>1.9157679999999999</v>
      </c>
      <c r="I5240">
        <f t="shared" si="327"/>
        <v>2.7372305767793219</v>
      </c>
    </row>
    <row r="5241" spans="1:9" x14ac:dyDescent="0.25">
      <c r="A5241">
        <f t="shared" si="324"/>
        <v>86.783333333333331</v>
      </c>
      <c r="B5241">
        <v>5207</v>
      </c>
      <c r="C5241">
        <v>461.48001099999999</v>
      </c>
      <c r="D5241">
        <v>176.243225</v>
      </c>
      <c r="E5241">
        <v>4.2066689999999998</v>
      </c>
      <c r="G5241">
        <f t="shared" si="325"/>
        <v>-15.012331000000001</v>
      </c>
      <c r="H5241">
        <f t="shared" si="326"/>
        <v>1.9088099999999999</v>
      </c>
      <c r="I5241">
        <f t="shared" si="327"/>
        <v>2.7272890544482093</v>
      </c>
    </row>
    <row r="5242" spans="1:9" x14ac:dyDescent="0.25">
      <c r="A5242">
        <f t="shared" si="324"/>
        <v>86.8</v>
      </c>
      <c r="B5242">
        <v>5208</v>
      </c>
      <c r="C5242">
        <v>461.47909499999997</v>
      </c>
      <c r="D5242">
        <v>175.88232400000001</v>
      </c>
      <c r="E5242">
        <v>4.2001530000000002</v>
      </c>
      <c r="G5242">
        <f t="shared" si="325"/>
        <v>-15.018847000000001</v>
      </c>
      <c r="H5242">
        <f t="shared" si="326"/>
        <v>1.9022940000000004</v>
      </c>
      <c r="I5242">
        <f t="shared" si="327"/>
        <v>2.7179790573930895</v>
      </c>
    </row>
    <row r="5243" spans="1:9" x14ac:dyDescent="0.25">
      <c r="A5243">
        <f t="shared" si="324"/>
        <v>86.816666666666663</v>
      </c>
      <c r="B5243">
        <v>5209</v>
      </c>
      <c r="C5243">
        <v>461.58441199999999</v>
      </c>
      <c r="D5243">
        <v>175.470123</v>
      </c>
      <c r="E5243">
        <v>4.1936</v>
      </c>
      <c r="G5243">
        <f t="shared" si="325"/>
        <v>-15.025400000000001</v>
      </c>
      <c r="H5243">
        <f t="shared" si="326"/>
        <v>1.8957410000000001</v>
      </c>
      <c r="I5243">
        <f t="shared" si="327"/>
        <v>2.7086161950999328</v>
      </c>
    </row>
    <row r="5244" spans="1:9" x14ac:dyDescent="0.25">
      <c r="A5244">
        <f t="shared" si="324"/>
        <v>86.833333333333329</v>
      </c>
      <c r="B5244">
        <v>5210</v>
      </c>
      <c r="C5244">
        <v>461.55011000000002</v>
      </c>
      <c r="D5244">
        <v>175.01393100000001</v>
      </c>
      <c r="E5244">
        <v>4.1872059999999998</v>
      </c>
      <c r="G5244">
        <f t="shared" si="325"/>
        <v>-15.031794000000001</v>
      </c>
      <c r="H5244">
        <f t="shared" si="326"/>
        <v>1.8893469999999999</v>
      </c>
      <c r="I5244">
        <f t="shared" si="327"/>
        <v>2.6994805104513073</v>
      </c>
    </row>
    <row r="5245" spans="1:9" x14ac:dyDescent="0.25">
      <c r="A5245">
        <f t="shared" si="324"/>
        <v>86.85</v>
      </c>
      <c r="B5245">
        <v>5211</v>
      </c>
      <c r="C5245">
        <v>461.65280200000001</v>
      </c>
      <c r="D5245">
        <v>174.50552400000001</v>
      </c>
      <c r="E5245">
        <v>4.1807369999999997</v>
      </c>
      <c r="G5245">
        <f t="shared" si="325"/>
        <v>-15.038263000000001</v>
      </c>
      <c r="H5245">
        <f t="shared" si="326"/>
        <v>1.8828779999999998</v>
      </c>
      <c r="I5245">
        <f t="shared" si="327"/>
        <v>2.6902376665363943</v>
      </c>
    </row>
    <row r="5246" spans="1:9" x14ac:dyDescent="0.25">
      <c r="A5246">
        <f t="shared" si="324"/>
        <v>86.86666666666666</v>
      </c>
      <c r="B5246">
        <v>5212</v>
      </c>
      <c r="C5246">
        <v>461.59939600000001</v>
      </c>
      <c r="D5246">
        <v>173.94950900000001</v>
      </c>
      <c r="E5246">
        <v>4.1741679999999999</v>
      </c>
      <c r="G5246">
        <f t="shared" si="325"/>
        <v>-15.044832000000001</v>
      </c>
      <c r="H5246">
        <f t="shared" si="326"/>
        <v>1.876309</v>
      </c>
      <c r="I5246">
        <f t="shared" si="327"/>
        <v>2.6808519435997642</v>
      </c>
    </row>
    <row r="5247" spans="1:9" x14ac:dyDescent="0.25">
      <c r="A5247">
        <f t="shared" si="324"/>
        <v>86.88333333333334</v>
      </c>
      <c r="B5247">
        <v>5213</v>
      </c>
      <c r="C5247">
        <v>461.76290899999998</v>
      </c>
      <c r="D5247">
        <v>173.34394800000001</v>
      </c>
      <c r="E5247">
        <v>4.1678810000000004</v>
      </c>
      <c r="G5247">
        <f t="shared" si="325"/>
        <v>-15.051119</v>
      </c>
      <c r="H5247">
        <f t="shared" si="326"/>
        <v>1.8700220000000005</v>
      </c>
      <c r="I5247">
        <f t="shared" si="327"/>
        <v>2.6718691395043774</v>
      </c>
    </row>
    <row r="5248" spans="1:9" x14ac:dyDescent="0.25">
      <c r="A5248">
        <f t="shared" si="324"/>
        <v>86.9</v>
      </c>
      <c r="B5248">
        <v>5214</v>
      </c>
      <c r="C5248">
        <v>461.734711</v>
      </c>
      <c r="D5248">
        <v>172.687927</v>
      </c>
      <c r="E5248">
        <v>4.1614110000000002</v>
      </c>
      <c r="G5248">
        <f t="shared" si="325"/>
        <v>-15.057589</v>
      </c>
      <c r="H5248">
        <f t="shared" si="326"/>
        <v>1.8635520000000003</v>
      </c>
      <c r="I5248">
        <f t="shared" si="327"/>
        <v>2.6626248667992467</v>
      </c>
    </row>
    <row r="5249" spans="1:9" x14ac:dyDescent="0.25">
      <c r="A5249">
        <f t="shared" si="324"/>
        <v>86.916666666666671</v>
      </c>
      <c r="B5249">
        <v>5215</v>
      </c>
      <c r="C5249">
        <v>461.82681300000002</v>
      </c>
      <c r="D5249">
        <v>171.984543</v>
      </c>
      <c r="E5249">
        <v>4.155132</v>
      </c>
      <c r="G5249">
        <f t="shared" si="325"/>
        <v>-15.063868000000001</v>
      </c>
      <c r="H5249">
        <f t="shared" si="326"/>
        <v>1.8572730000000002</v>
      </c>
      <c r="I5249">
        <f t="shared" si="327"/>
        <v>2.6536534930255971</v>
      </c>
    </row>
    <row r="5250" spans="1:9" x14ac:dyDescent="0.25">
      <c r="A5250">
        <f t="shared" si="324"/>
        <v>86.933333333333337</v>
      </c>
      <c r="B5250">
        <v>5216</v>
      </c>
      <c r="C5250">
        <v>461.804688</v>
      </c>
      <c r="D5250">
        <v>171.23524499999999</v>
      </c>
      <c r="E5250">
        <v>4.1487689999999997</v>
      </c>
      <c r="G5250">
        <f t="shared" si="325"/>
        <v>-15.070231000000001</v>
      </c>
      <c r="H5250">
        <f t="shared" si="326"/>
        <v>1.8509099999999998</v>
      </c>
      <c r="I5250">
        <f t="shared" si="327"/>
        <v>2.6445621008737037</v>
      </c>
    </row>
    <row r="5251" spans="1:9" x14ac:dyDescent="0.25">
      <c r="A5251">
        <f t="shared" si="324"/>
        <v>86.95</v>
      </c>
      <c r="B5251">
        <v>5217</v>
      </c>
      <c r="C5251">
        <v>461.91308600000002</v>
      </c>
      <c r="D5251">
        <v>170.44456500000001</v>
      </c>
      <c r="E5251">
        <v>4.1425739999999998</v>
      </c>
      <c r="G5251">
        <f t="shared" si="325"/>
        <v>-15.076426000000001</v>
      </c>
      <c r="H5251">
        <f t="shared" si="326"/>
        <v>1.8447149999999999</v>
      </c>
      <c r="I5251">
        <f t="shared" si="327"/>
        <v>2.6357107454782969</v>
      </c>
    </row>
    <row r="5252" spans="1:9" x14ac:dyDescent="0.25">
      <c r="A5252">
        <f t="shared" si="324"/>
        <v>86.966666666666669</v>
      </c>
      <c r="B5252">
        <v>5218</v>
      </c>
      <c r="C5252">
        <v>461.84710699999999</v>
      </c>
      <c r="D5252">
        <v>169.608643</v>
      </c>
      <c r="E5252">
        <v>4.136387</v>
      </c>
      <c r="G5252">
        <f t="shared" si="325"/>
        <v>-15.082613000000002</v>
      </c>
      <c r="H5252">
        <f t="shared" si="326"/>
        <v>1.8385280000000002</v>
      </c>
      <c r="I5252">
        <f t="shared" si="327"/>
        <v>2.6268708204046276</v>
      </c>
    </row>
    <row r="5253" spans="1:9" x14ac:dyDescent="0.25">
      <c r="A5253">
        <f t="shared" si="324"/>
        <v>86.983333333333334</v>
      </c>
      <c r="B5253">
        <v>5219</v>
      </c>
      <c r="C5253">
        <v>461.91339099999999</v>
      </c>
      <c r="D5253">
        <v>168.74078399999999</v>
      </c>
      <c r="E5253">
        <v>4.1301920000000001</v>
      </c>
      <c r="G5253">
        <f t="shared" si="325"/>
        <v>-15.088808</v>
      </c>
      <c r="H5253">
        <f t="shared" si="326"/>
        <v>1.8323330000000002</v>
      </c>
      <c r="I5253">
        <f t="shared" si="327"/>
        <v>2.6180194650092208</v>
      </c>
    </row>
    <row r="5254" spans="1:9" x14ac:dyDescent="0.25">
      <c r="A5254">
        <f t="shared" si="324"/>
        <v>87</v>
      </c>
      <c r="B5254">
        <v>5220</v>
      </c>
      <c r="C5254">
        <v>461.86138899999997</v>
      </c>
      <c r="D5254">
        <v>167.829285</v>
      </c>
      <c r="E5254">
        <v>4.1240350000000001</v>
      </c>
      <c r="G5254">
        <f t="shared" si="325"/>
        <v>-15.094965000000002</v>
      </c>
      <c r="H5254">
        <f t="shared" si="326"/>
        <v>1.8261760000000002</v>
      </c>
      <c r="I5254">
        <f t="shared" si="327"/>
        <v>2.6092224036420668</v>
      </c>
    </row>
    <row r="5255" spans="1:9" x14ac:dyDescent="0.25">
      <c r="A5255">
        <f t="shared" si="324"/>
        <v>87.016666666666666</v>
      </c>
      <c r="B5255">
        <v>5221</v>
      </c>
      <c r="C5255">
        <v>461.90188599999999</v>
      </c>
      <c r="D5255">
        <v>166.894745</v>
      </c>
      <c r="E5255">
        <v>4.117718</v>
      </c>
      <c r="G5255">
        <f t="shared" si="325"/>
        <v>-15.101282000000001</v>
      </c>
      <c r="H5255">
        <f t="shared" si="326"/>
        <v>1.8198590000000001</v>
      </c>
      <c r="I5255">
        <f t="shared" si="327"/>
        <v>2.6001967358401643</v>
      </c>
    </row>
    <row r="5256" spans="1:9" x14ac:dyDescent="0.25">
      <c r="A5256">
        <f t="shared" si="324"/>
        <v>87.033333333333331</v>
      </c>
      <c r="B5256">
        <v>5222</v>
      </c>
      <c r="C5256">
        <v>461.87750199999999</v>
      </c>
      <c r="D5256">
        <v>165.92605599999999</v>
      </c>
      <c r="E5256">
        <v>4.1118509999999997</v>
      </c>
      <c r="G5256">
        <f t="shared" si="325"/>
        <v>-15.107149000000001</v>
      </c>
      <c r="H5256">
        <f t="shared" si="326"/>
        <v>1.8139919999999998</v>
      </c>
      <c r="I5256">
        <f t="shared" si="327"/>
        <v>2.5918140236359912</v>
      </c>
    </row>
    <row r="5257" spans="1:9" x14ac:dyDescent="0.25">
      <c r="A5257">
        <f t="shared" si="324"/>
        <v>87.05</v>
      </c>
      <c r="B5257">
        <v>5223</v>
      </c>
      <c r="C5257">
        <v>461.83789100000001</v>
      </c>
      <c r="D5257">
        <v>164.940247</v>
      </c>
      <c r="E5257">
        <v>4.105518</v>
      </c>
      <c r="G5257">
        <f t="shared" si="325"/>
        <v>-15.113482000000001</v>
      </c>
      <c r="H5257">
        <f t="shared" si="326"/>
        <v>1.8076590000000001</v>
      </c>
      <c r="I5257">
        <f t="shared" si="327"/>
        <v>2.582765495190614</v>
      </c>
    </row>
    <row r="5258" spans="1:9" x14ac:dyDescent="0.25">
      <c r="A5258">
        <f t="shared" si="324"/>
        <v>87.066666666666663</v>
      </c>
      <c r="B5258">
        <v>5224</v>
      </c>
      <c r="C5258">
        <v>461.79269399999998</v>
      </c>
      <c r="D5258">
        <v>163.92030299999999</v>
      </c>
      <c r="E5258">
        <v>4.0996670000000002</v>
      </c>
      <c r="G5258">
        <f t="shared" si="325"/>
        <v>-15.119333000000001</v>
      </c>
      <c r="H5258">
        <f t="shared" si="326"/>
        <v>1.8018080000000003</v>
      </c>
      <c r="I5258">
        <f t="shared" si="327"/>
        <v>2.5744056436299161</v>
      </c>
    </row>
    <row r="5259" spans="1:9" x14ac:dyDescent="0.25">
      <c r="A5259">
        <f t="shared" si="324"/>
        <v>87.083333333333329</v>
      </c>
      <c r="B5259">
        <v>5225</v>
      </c>
      <c r="C5259">
        <v>461.807007</v>
      </c>
      <c r="D5259">
        <v>162.891693</v>
      </c>
      <c r="E5259">
        <v>4.0937539999999997</v>
      </c>
      <c r="G5259">
        <f t="shared" si="325"/>
        <v>-15.125246000000001</v>
      </c>
      <c r="H5259">
        <f t="shared" si="326"/>
        <v>1.7958949999999998</v>
      </c>
      <c r="I5259">
        <f t="shared" si="327"/>
        <v>2.5659572070757521</v>
      </c>
    </row>
    <row r="5260" spans="1:9" x14ac:dyDescent="0.25">
      <c r="A5260">
        <f t="shared" si="324"/>
        <v>87.1</v>
      </c>
      <c r="B5260">
        <v>5226</v>
      </c>
      <c r="C5260">
        <v>461.87548800000002</v>
      </c>
      <c r="D5260">
        <v>161.83839399999999</v>
      </c>
      <c r="E5260">
        <v>4.0879019999999997</v>
      </c>
      <c r="G5260">
        <f t="shared" si="325"/>
        <v>-15.131098000000001</v>
      </c>
      <c r="H5260">
        <f t="shared" si="326"/>
        <v>1.7900429999999998</v>
      </c>
      <c r="I5260">
        <f t="shared" si="327"/>
        <v>2.5575959267248369</v>
      </c>
    </row>
    <row r="5261" spans="1:9" x14ac:dyDescent="0.25">
      <c r="A5261">
        <f t="shared" si="324"/>
        <v>87.11666666666666</v>
      </c>
      <c r="B5261">
        <v>5227</v>
      </c>
      <c r="C5261">
        <v>461.888306</v>
      </c>
      <c r="D5261">
        <v>160.78384399999999</v>
      </c>
      <c r="E5261">
        <v>4.0822789999999998</v>
      </c>
      <c r="G5261">
        <f t="shared" si="325"/>
        <v>-15.136721000000001</v>
      </c>
      <c r="H5261">
        <f t="shared" si="326"/>
        <v>1.7844199999999999</v>
      </c>
      <c r="I5261">
        <f t="shared" si="327"/>
        <v>2.5495618393336548</v>
      </c>
    </row>
    <row r="5262" spans="1:9" x14ac:dyDescent="0.25">
      <c r="A5262">
        <f t="shared" si="324"/>
        <v>87.13333333333334</v>
      </c>
      <c r="B5262">
        <v>5228</v>
      </c>
      <c r="C5262">
        <v>461.96020499999997</v>
      </c>
      <c r="D5262">
        <v>159.709137</v>
      </c>
      <c r="E5262">
        <v>4.076435</v>
      </c>
      <c r="G5262">
        <f t="shared" si="325"/>
        <v>-15.142565000000001</v>
      </c>
      <c r="H5262">
        <f t="shared" si="326"/>
        <v>1.7785760000000002</v>
      </c>
      <c r="I5262">
        <f t="shared" si="327"/>
        <v>2.5412119893044771</v>
      </c>
    </row>
    <row r="5263" spans="1:9" x14ac:dyDescent="0.25">
      <c r="A5263">
        <f t="shared" si="324"/>
        <v>87.15</v>
      </c>
      <c r="B5263">
        <v>5229</v>
      </c>
      <c r="C5263">
        <v>461.91049199999998</v>
      </c>
      <c r="D5263">
        <v>158.63516200000001</v>
      </c>
      <c r="E5263">
        <v>4.0708200000000003</v>
      </c>
      <c r="G5263">
        <f t="shared" si="325"/>
        <v>-15.14818</v>
      </c>
      <c r="H5263">
        <f t="shared" si="326"/>
        <v>1.7729610000000005</v>
      </c>
      <c r="I5263">
        <f t="shared" si="327"/>
        <v>2.533189332235033</v>
      </c>
    </row>
    <row r="5264" spans="1:9" x14ac:dyDescent="0.25">
      <c r="A5264">
        <f t="shared" si="324"/>
        <v>87.166666666666671</v>
      </c>
      <c r="B5264">
        <v>5230</v>
      </c>
      <c r="C5264">
        <v>462.00689699999998</v>
      </c>
      <c r="D5264">
        <v>157.54968299999999</v>
      </c>
      <c r="E5264">
        <v>4.0651510000000002</v>
      </c>
      <c r="G5264">
        <f t="shared" si="325"/>
        <v>-15.153849000000001</v>
      </c>
      <c r="H5264">
        <f t="shared" si="326"/>
        <v>1.7672920000000003</v>
      </c>
      <c r="I5264">
        <f t="shared" si="327"/>
        <v>2.5250895204938604</v>
      </c>
    </row>
    <row r="5265" spans="1:9" x14ac:dyDescent="0.25">
      <c r="A5265">
        <f t="shared" si="324"/>
        <v>87.183333333333337</v>
      </c>
      <c r="B5265">
        <v>5231</v>
      </c>
      <c r="C5265">
        <v>461.94949300000002</v>
      </c>
      <c r="D5265">
        <v>156.46539300000001</v>
      </c>
      <c r="E5265">
        <v>4.0594749999999999</v>
      </c>
      <c r="G5265">
        <f t="shared" si="325"/>
        <v>-15.159525000000002</v>
      </c>
      <c r="H5265">
        <f t="shared" si="326"/>
        <v>1.7616160000000001</v>
      </c>
      <c r="I5265">
        <f t="shared" si="327"/>
        <v>2.5169797072211675</v>
      </c>
    </row>
    <row r="5266" spans="1:9" x14ac:dyDescent="0.25">
      <c r="A5266">
        <f t="shared" si="324"/>
        <v>87.2</v>
      </c>
      <c r="B5266">
        <v>5232</v>
      </c>
      <c r="C5266">
        <v>462.07330300000001</v>
      </c>
      <c r="D5266">
        <v>155.375992</v>
      </c>
      <c r="E5266">
        <v>4.0537910000000004</v>
      </c>
      <c r="G5266">
        <f t="shared" si="325"/>
        <v>-15.165209000000001</v>
      </c>
      <c r="H5266">
        <f t="shared" si="326"/>
        <v>1.7559320000000005</v>
      </c>
      <c r="I5266">
        <f t="shared" si="327"/>
        <v>2.5088584636267384</v>
      </c>
    </row>
    <row r="5267" spans="1:9" x14ac:dyDescent="0.25">
      <c r="A5267">
        <f t="shared" si="324"/>
        <v>87.216666666666669</v>
      </c>
      <c r="B5267">
        <v>5233</v>
      </c>
      <c r="C5267">
        <v>461.99011200000001</v>
      </c>
      <c r="D5267">
        <v>154.287094</v>
      </c>
      <c r="E5267">
        <v>4.0481150000000001</v>
      </c>
      <c r="G5267">
        <f t="shared" si="325"/>
        <v>-15.170885000000002</v>
      </c>
      <c r="H5267">
        <f t="shared" si="326"/>
        <v>1.7502560000000003</v>
      </c>
      <c r="I5267">
        <f t="shared" si="327"/>
        <v>2.5007486503540455</v>
      </c>
    </row>
    <row r="5268" spans="1:9" x14ac:dyDescent="0.25">
      <c r="A5268">
        <f t="shared" si="324"/>
        <v>87.233333333333334</v>
      </c>
      <c r="B5268">
        <v>5234</v>
      </c>
      <c r="C5268">
        <v>462.10110500000002</v>
      </c>
      <c r="D5268">
        <v>153.20083600000001</v>
      </c>
      <c r="E5268">
        <v>4.0425300000000002</v>
      </c>
      <c r="G5268">
        <f t="shared" si="325"/>
        <v>-15.176470000000002</v>
      </c>
      <c r="H5268">
        <f t="shared" si="326"/>
        <v>1.7446710000000003</v>
      </c>
      <c r="I5268">
        <f t="shared" si="327"/>
        <v>2.4927688569911162</v>
      </c>
    </row>
    <row r="5269" spans="1:9" x14ac:dyDescent="0.25">
      <c r="A5269">
        <f t="shared" si="324"/>
        <v>87.25</v>
      </c>
      <c r="B5269">
        <v>5235</v>
      </c>
      <c r="C5269">
        <v>462.06601000000001</v>
      </c>
      <c r="D5269">
        <v>152.11189300000001</v>
      </c>
      <c r="E5269">
        <v>4.0369609999999998</v>
      </c>
      <c r="G5269">
        <f t="shared" si="325"/>
        <v>-15.182039000000001</v>
      </c>
      <c r="H5269">
        <f t="shared" si="326"/>
        <v>1.7391019999999999</v>
      </c>
      <c r="I5269">
        <f t="shared" si="327"/>
        <v>2.4848119242716611</v>
      </c>
    </row>
    <row r="5270" spans="1:9" x14ac:dyDescent="0.25">
      <c r="A5270">
        <f t="shared" si="324"/>
        <v>87.266666666666666</v>
      </c>
      <c r="B5270">
        <v>5236</v>
      </c>
      <c r="C5270">
        <v>462.21340900000001</v>
      </c>
      <c r="D5270">
        <v>151.034119</v>
      </c>
      <c r="E5270">
        <v>4.0314750000000004</v>
      </c>
      <c r="G5270">
        <f t="shared" si="325"/>
        <v>-15.187525000000001</v>
      </c>
      <c r="H5270">
        <f t="shared" si="326"/>
        <v>1.7336160000000005</v>
      </c>
      <c r="I5270">
        <f t="shared" si="327"/>
        <v>2.4769735811402334</v>
      </c>
    </row>
    <row r="5271" spans="1:9" x14ac:dyDescent="0.25">
      <c r="A5271">
        <f t="shared" si="324"/>
        <v>87.283333333333331</v>
      </c>
      <c r="B5271">
        <v>5237</v>
      </c>
      <c r="C5271">
        <v>462.17511000000002</v>
      </c>
      <c r="D5271">
        <v>149.959183</v>
      </c>
      <c r="E5271">
        <v>4.0258979999999998</v>
      </c>
      <c r="G5271">
        <f t="shared" si="325"/>
        <v>-15.193102000000001</v>
      </c>
      <c r="H5271">
        <f t="shared" si="326"/>
        <v>1.7280389999999999</v>
      </c>
      <c r="I5271">
        <f t="shared" si="327"/>
        <v>2.4690052180990398</v>
      </c>
    </row>
    <row r="5272" spans="1:9" x14ac:dyDescent="0.25">
      <c r="A5272">
        <f t="shared" si="324"/>
        <v>87.3</v>
      </c>
      <c r="B5272">
        <v>5238</v>
      </c>
      <c r="C5272">
        <v>462.25820900000002</v>
      </c>
      <c r="D5272">
        <v>148.898132</v>
      </c>
      <c r="E5272">
        <v>4.0207100000000002</v>
      </c>
      <c r="G5272">
        <f t="shared" si="325"/>
        <v>-15.19829</v>
      </c>
      <c r="H5272">
        <f t="shared" si="326"/>
        <v>1.7228510000000004</v>
      </c>
      <c r="I5272">
        <f t="shared" si="327"/>
        <v>2.4615926544523306</v>
      </c>
    </row>
    <row r="5273" spans="1:9" x14ac:dyDescent="0.25">
      <c r="A5273">
        <f t="shared" si="324"/>
        <v>87.316666666666663</v>
      </c>
      <c r="B5273">
        <v>5239</v>
      </c>
      <c r="C5273">
        <v>462.24618500000003</v>
      </c>
      <c r="D5273">
        <v>147.84478799999999</v>
      </c>
      <c r="E5273">
        <v>4.0152400000000004</v>
      </c>
      <c r="G5273">
        <f t="shared" si="325"/>
        <v>-15.203760000000001</v>
      </c>
      <c r="H5273">
        <f t="shared" si="326"/>
        <v>1.7173810000000005</v>
      </c>
      <c r="I5273">
        <f t="shared" si="327"/>
        <v>2.4537771719643766</v>
      </c>
    </row>
    <row r="5274" spans="1:9" x14ac:dyDescent="0.25">
      <c r="A5274">
        <f t="shared" si="324"/>
        <v>87.333333333333329</v>
      </c>
      <c r="B5274">
        <v>5240</v>
      </c>
      <c r="C5274">
        <v>462.31741299999999</v>
      </c>
      <c r="D5274">
        <v>146.807098</v>
      </c>
      <c r="E5274">
        <v>4.0099369999999999</v>
      </c>
      <c r="G5274">
        <f t="shared" si="325"/>
        <v>-15.209063</v>
      </c>
      <c r="H5274">
        <f t="shared" si="326"/>
        <v>1.712078</v>
      </c>
      <c r="I5274">
        <f t="shared" si="327"/>
        <v>2.4462002974426902</v>
      </c>
    </row>
    <row r="5275" spans="1:9" x14ac:dyDescent="0.25">
      <c r="A5275">
        <f t="shared" si="324"/>
        <v>87.35</v>
      </c>
      <c r="B5275">
        <v>5241</v>
      </c>
      <c r="C5275">
        <v>462.31179800000001</v>
      </c>
      <c r="D5275">
        <v>145.77525299999999</v>
      </c>
      <c r="E5275">
        <v>4.0048709999999996</v>
      </c>
      <c r="G5275">
        <f t="shared" si="325"/>
        <v>-15.214129000000002</v>
      </c>
      <c r="H5275">
        <f t="shared" si="326"/>
        <v>1.7070119999999998</v>
      </c>
      <c r="I5275">
        <f t="shared" si="327"/>
        <v>2.4389620462024748</v>
      </c>
    </row>
    <row r="5276" spans="1:9" x14ac:dyDescent="0.25">
      <c r="A5276">
        <f t="shared" si="324"/>
        <v>87.36666666666666</v>
      </c>
      <c r="B5276">
        <v>5242</v>
      </c>
      <c r="C5276">
        <v>462.33801299999999</v>
      </c>
      <c r="D5276">
        <v>144.76475500000001</v>
      </c>
      <c r="E5276">
        <v>3.9993629999999998</v>
      </c>
      <c r="G5276">
        <f t="shared" si="325"/>
        <v>-15.219637000000002</v>
      </c>
      <c r="H5276">
        <f t="shared" si="326"/>
        <v>1.7015039999999999</v>
      </c>
      <c r="I5276">
        <f t="shared" si="327"/>
        <v>2.4310922696862685</v>
      </c>
    </row>
    <row r="5277" spans="1:9" x14ac:dyDescent="0.25">
      <c r="A5277">
        <f t="shared" si="324"/>
        <v>87.38333333333334</v>
      </c>
      <c r="B5277">
        <v>5243</v>
      </c>
      <c r="C5277">
        <v>462.34149200000002</v>
      </c>
      <c r="D5277">
        <v>143.75904800000001</v>
      </c>
      <c r="E5277">
        <v>3.9943960000000001</v>
      </c>
      <c r="G5277">
        <f t="shared" si="325"/>
        <v>-15.224604000000001</v>
      </c>
      <c r="H5277">
        <f t="shared" si="326"/>
        <v>1.6965370000000002</v>
      </c>
      <c r="I5277">
        <f t="shared" si="327"/>
        <v>2.4239954686775542</v>
      </c>
    </row>
    <row r="5278" spans="1:9" x14ac:dyDescent="0.25">
      <c r="A5278">
        <f t="shared" si="324"/>
        <v>87.4</v>
      </c>
      <c r="B5278">
        <v>5244</v>
      </c>
      <c r="C5278">
        <v>462.350098</v>
      </c>
      <c r="D5278">
        <v>142.77264400000001</v>
      </c>
      <c r="E5278">
        <v>3.9891779999999999</v>
      </c>
      <c r="G5278">
        <f t="shared" si="325"/>
        <v>-15.229822000000002</v>
      </c>
      <c r="H5278">
        <f t="shared" si="326"/>
        <v>1.691319</v>
      </c>
      <c r="I5278">
        <f t="shared" si="327"/>
        <v>2.4165400413243283</v>
      </c>
    </row>
    <row r="5279" spans="1:9" x14ac:dyDescent="0.25">
      <c r="A5279">
        <f t="shared" si="324"/>
        <v>87.416666666666671</v>
      </c>
      <c r="B5279">
        <v>5245</v>
      </c>
      <c r="C5279">
        <v>462.36428799999999</v>
      </c>
      <c r="D5279">
        <v>141.78900100000001</v>
      </c>
      <c r="E5279">
        <v>3.9842029999999999</v>
      </c>
      <c r="G5279">
        <f t="shared" si="325"/>
        <v>-15.234797</v>
      </c>
      <c r="H5279">
        <f t="shared" si="326"/>
        <v>1.6863440000000001</v>
      </c>
      <c r="I5279">
        <f t="shared" si="327"/>
        <v>2.4094318099938765</v>
      </c>
    </row>
    <row r="5280" spans="1:9" x14ac:dyDescent="0.25">
      <c r="A5280">
        <f t="shared" si="324"/>
        <v>87.433333333333337</v>
      </c>
      <c r="B5280">
        <v>5246</v>
      </c>
      <c r="C5280">
        <v>462.27151500000002</v>
      </c>
      <c r="D5280">
        <v>140.82286099999999</v>
      </c>
      <c r="E5280">
        <v>3.9789850000000002</v>
      </c>
      <c r="G5280">
        <f t="shared" si="325"/>
        <v>-15.240015000000001</v>
      </c>
      <c r="H5280">
        <f t="shared" si="326"/>
        <v>1.6811260000000003</v>
      </c>
      <c r="I5280">
        <f t="shared" si="327"/>
        <v>2.4019763826406511</v>
      </c>
    </row>
    <row r="5281" spans="1:9" x14ac:dyDescent="0.25">
      <c r="A5281">
        <f t="shared" si="324"/>
        <v>87.45</v>
      </c>
      <c r="B5281">
        <v>5247</v>
      </c>
      <c r="C5281">
        <v>462.34909099999999</v>
      </c>
      <c r="D5281">
        <v>139.859283</v>
      </c>
      <c r="E5281">
        <v>3.973827</v>
      </c>
      <c r="G5281">
        <f t="shared" si="325"/>
        <v>-15.245173000000001</v>
      </c>
      <c r="H5281">
        <f t="shared" si="326"/>
        <v>1.6759680000000001</v>
      </c>
      <c r="I5281">
        <f t="shared" si="327"/>
        <v>2.3946066827004557</v>
      </c>
    </row>
    <row r="5282" spans="1:9" x14ac:dyDescent="0.25">
      <c r="A5282">
        <f t="shared" si="324"/>
        <v>87.466666666666669</v>
      </c>
      <c r="B5282">
        <v>5248</v>
      </c>
      <c r="C5282">
        <v>462.31298800000002</v>
      </c>
      <c r="D5282">
        <v>138.90898100000001</v>
      </c>
      <c r="E5282">
        <v>3.9689220000000001</v>
      </c>
      <c r="G5282">
        <f t="shared" si="325"/>
        <v>-15.250078000000002</v>
      </c>
      <c r="H5282">
        <f t="shared" si="326"/>
        <v>1.6710630000000002</v>
      </c>
      <c r="I5282">
        <f t="shared" si="327"/>
        <v>2.3875984666852061</v>
      </c>
    </row>
    <row r="5283" spans="1:9" x14ac:dyDescent="0.25">
      <c r="A5283">
        <f t="shared" ref="A5283:A5346" si="328">B5283/60</f>
        <v>87.483333333333334</v>
      </c>
      <c r="B5283">
        <v>5249</v>
      </c>
      <c r="C5283">
        <v>462.46539300000001</v>
      </c>
      <c r="D5283">
        <v>137.966476</v>
      </c>
      <c r="E5283">
        <v>3.9637720000000001</v>
      </c>
      <c r="G5283">
        <f t="shared" ref="G5283:G5346" si="329">E5283-$F$34</f>
        <v>-15.255228000000001</v>
      </c>
      <c r="H5283">
        <f t="shared" ref="H5283:H5346" si="330">E5283-$G$31</f>
        <v>1.6659130000000002</v>
      </c>
      <c r="I5283">
        <f t="shared" ref="I5283:I5346" si="331">(H5283/$H$34)*100</f>
        <v>2.3802401970667484</v>
      </c>
    </row>
    <row r="5284" spans="1:9" x14ac:dyDescent="0.25">
      <c r="A5284">
        <f t="shared" si="328"/>
        <v>87.5</v>
      </c>
      <c r="B5284">
        <v>5250</v>
      </c>
      <c r="C5284">
        <v>462.41949499999998</v>
      </c>
      <c r="D5284">
        <v>137.037521</v>
      </c>
      <c r="E5284">
        <v>3.9588739999999998</v>
      </c>
      <c r="G5284">
        <f t="shared" si="329"/>
        <v>-15.260126000000001</v>
      </c>
      <c r="H5284">
        <f t="shared" si="330"/>
        <v>1.6610149999999999</v>
      </c>
      <c r="I5284">
        <f t="shared" si="331"/>
        <v>2.3732419825830191</v>
      </c>
    </row>
    <row r="5285" spans="1:9" x14ac:dyDescent="0.25">
      <c r="A5285">
        <f t="shared" si="328"/>
        <v>87.516666666666666</v>
      </c>
      <c r="B5285">
        <v>5251</v>
      </c>
      <c r="C5285">
        <v>462.53601099999997</v>
      </c>
      <c r="D5285">
        <v>136.11483799999999</v>
      </c>
      <c r="E5285">
        <v>3.9536929999999999</v>
      </c>
      <c r="G5285">
        <f t="shared" si="329"/>
        <v>-15.265307000000002</v>
      </c>
      <c r="H5285">
        <f t="shared" si="330"/>
        <v>1.655834</v>
      </c>
      <c r="I5285">
        <f t="shared" si="331"/>
        <v>2.3658394204678288</v>
      </c>
    </row>
    <row r="5286" spans="1:9" x14ac:dyDescent="0.25">
      <c r="A5286">
        <f t="shared" si="328"/>
        <v>87.533333333333331</v>
      </c>
      <c r="B5286">
        <v>5252</v>
      </c>
      <c r="C5286">
        <v>462.48498499999999</v>
      </c>
      <c r="D5286">
        <v>135.20306400000001</v>
      </c>
      <c r="E5286">
        <v>3.9488259999999999</v>
      </c>
      <c r="G5286">
        <f t="shared" si="329"/>
        <v>-15.270174000000001</v>
      </c>
      <c r="H5286">
        <f t="shared" si="330"/>
        <v>1.6509670000000001</v>
      </c>
      <c r="I5286">
        <f t="shared" si="331"/>
        <v>2.3588854984808321</v>
      </c>
    </row>
    <row r="5287" spans="1:9" x14ac:dyDescent="0.25">
      <c r="A5287">
        <f t="shared" si="328"/>
        <v>87.55</v>
      </c>
      <c r="B5287">
        <v>5253</v>
      </c>
      <c r="C5287">
        <v>462.61889600000001</v>
      </c>
      <c r="D5287">
        <v>134.30079699999999</v>
      </c>
      <c r="E5287">
        <v>3.9437289999999998</v>
      </c>
      <c r="G5287">
        <f t="shared" si="329"/>
        <v>-15.275271000000002</v>
      </c>
      <c r="H5287">
        <f t="shared" si="330"/>
        <v>1.6458699999999999</v>
      </c>
      <c r="I5287">
        <f t="shared" si="331"/>
        <v>2.3516029547438846</v>
      </c>
    </row>
    <row r="5288" spans="1:9" x14ac:dyDescent="0.25">
      <c r="A5288">
        <f t="shared" si="328"/>
        <v>87.566666666666663</v>
      </c>
      <c r="B5288">
        <v>5254</v>
      </c>
      <c r="C5288">
        <v>462.58648699999998</v>
      </c>
      <c r="D5288">
        <v>133.40791300000001</v>
      </c>
      <c r="E5288">
        <v>3.938869</v>
      </c>
      <c r="G5288">
        <f t="shared" si="329"/>
        <v>-15.280131000000001</v>
      </c>
      <c r="H5288">
        <f t="shared" si="330"/>
        <v>1.6410100000000001</v>
      </c>
      <c r="I5288">
        <f t="shared" si="331"/>
        <v>2.3446590342884082</v>
      </c>
    </row>
    <row r="5289" spans="1:9" x14ac:dyDescent="0.25">
      <c r="A5289">
        <f t="shared" si="328"/>
        <v>87.583333333333329</v>
      </c>
      <c r="B5289">
        <v>5255</v>
      </c>
      <c r="C5289">
        <v>462.67559799999998</v>
      </c>
      <c r="D5289">
        <v>132.527603</v>
      </c>
      <c r="E5289">
        <v>3.9339710000000001</v>
      </c>
      <c r="G5289">
        <f t="shared" si="329"/>
        <v>-15.285029000000002</v>
      </c>
      <c r="H5289">
        <f t="shared" si="330"/>
        <v>1.6361120000000002</v>
      </c>
      <c r="I5289">
        <f t="shared" si="331"/>
        <v>2.3376608198046789</v>
      </c>
    </row>
    <row r="5290" spans="1:9" x14ac:dyDescent="0.25">
      <c r="A5290">
        <f t="shared" si="328"/>
        <v>87.6</v>
      </c>
      <c r="B5290">
        <v>5256</v>
      </c>
      <c r="C5290">
        <v>462.64608800000002</v>
      </c>
      <c r="D5290">
        <v>131.654144</v>
      </c>
      <c r="E5290">
        <v>3.9291040000000002</v>
      </c>
      <c r="G5290">
        <f t="shared" si="329"/>
        <v>-15.289896000000001</v>
      </c>
      <c r="H5290">
        <f t="shared" si="330"/>
        <v>1.6312450000000003</v>
      </c>
      <c r="I5290">
        <f t="shared" si="331"/>
        <v>2.3307068978176821</v>
      </c>
    </row>
    <row r="5291" spans="1:9" x14ac:dyDescent="0.25">
      <c r="A5291">
        <f t="shared" si="328"/>
        <v>87.61666666666666</v>
      </c>
      <c r="B5291">
        <v>5257</v>
      </c>
      <c r="C5291">
        <v>462.749908</v>
      </c>
      <c r="D5291">
        <v>130.79499799999999</v>
      </c>
      <c r="E5291">
        <v>3.9242059999999999</v>
      </c>
      <c r="G5291">
        <f t="shared" si="329"/>
        <v>-15.294794000000001</v>
      </c>
      <c r="H5291">
        <f t="shared" si="330"/>
        <v>1.626347</v>
      </c>
      <c r="I5291">
        <f t="shared" si="331"/>
        <v>2.3237086833339529</v>
      </c>
    </row>
    <row r="5292" spans="1:9" x14ac:dyDescent="0.25">
      <c r="A5292">
        <f t="shared" si="328"/>
        <v>87.63333333333334</v>
      </c>
      <c r="B5292">
        <v>5258</v>
      </c>
      <c r="C5292">
        <v>462.79669200000001</v>
      </c>
      <c r="D5292">
        <v>129.941147</v>
      </c>
      <c r="E5292">
        <v>3.9192619999999998</v>
      </c>
      <c r="G5292">
        <f t="shared" si="329"/>
        <v>-15.299738000000001</v>
      </c>
      <c r="H5292">
        <f t="shared" si="330"/>
        <v>1.6214029999999999</v>
      </c>
      <c r="I5292">
        <f t="shared" si="331"/>
        <v>2.3166447445002332</v>
      </c>
    </row>
    <row r="5293" spans="1:9" x14ac:dyDescent="0.25">
      <c r="A5293">
        <f t="shared" si="328"/>
        <v>87.65</v>
      </c>
      <c r="B5293">
        <v>5259</v>
      </c>
      <c r="C5293">
        <v>462.89679000000001</v>
      </c>
      <c r="D5293">
        <v>129.10730000000001</v>
      </c>
      <c r="E5293">
        <v>3.9144549999999998</v>
      </c>
      <c r="G5293">
        <f t="shared" si="329"/>
        <v>-15.304545000000001</v>
      </c>
      <c r="H5293">
        <f t="shared" si="330"/>
        <v>1.6165959999999999</v>
      </c>
      <c r="I5293">
        <f t="shared" si="331"/>
        <v>2.309776549926267</v>
      </c>
    </row>
    <row r="5294" spans="1:9" x14ac:dyDescent="0.25">
      <c r="A5294">
        <f t="shared" si="328"/>
        <v>87.666666666666671</v>
      </c>
      <c r="B5294">
        <v>5260</v>
      </c>
      <c r="C5294">
        <v>462.89950599999997</v>
      </c>
      <c r="D5294">
        <v>128.27716100000001</v>
      </c>
      <c r="E5294">
        <v>3.9096030000000002</v>
      </c>
      <c r="G5294">
        <f t="shared" si="329"/>
        <v>-15.309397000000001</v>
      </c>
      <c r="H5294">
        <f t="shared" si="330"/>
        <v>1.6117440000000003</v>
      </c>
      <c r="I5294">
        <f t="shared" si="331"/>
        <v>2.3028440597925282</v>
      </c>
    </row>
    <row r="5295" spans="1:9" x14ac:dyDescent="0.25">
      <c r="A5295">
        <f t="shared" si="328"/>
        <v>87.683333333333337</v>
      </c>
      <c r="B5295">
        <v>5261</v>
      </c>
      <c r="C5295">
        <v>462.96630900000002</v>
      </c>
      <c r="D5295">
        <v>127.467026</v>
      </c>
      <c r="E5295">
        <v>3.90469</v>
      </c>
      <c r="G5295">
        <f t="shared" si="329"/>
        <v>-15.314310000000001</v>
      </c>
      <c r="H5295">
        <f t="shared" si="330"/>
        <v>1.6068310000000001</v>
      </c>
      <c r="I5295">
        <f t="shared" si="331"/>
        <v>2.2958244134555406</v>
      </c>
    </row>
    <row r="5296" spans="1:9" x14ac:dyDescent="0.25">
      <c r="A5296">
        <f t="shared" si="328"/>
        <v>87.7</v>
      </c>
      <c r="B5296">
        <v>5262</v>
      </c>
      <c r="C5296">
        <v>463.03460699999999</v>
      </c>
      <c r="D5296">
        <v>126.661682</v>
      </c>
      <c r="E5296">
        <v>3.8999440000000001</v>
      </c>
      <c r="G5296">
        <f t="shared" si="329"/>
        <v>-15.319056000000002</v>
      </c>
      <c r="H5296">
        <f t="shared" si="330"/>
        <v>1.6020850000000002</v>
      </c>
      <c r="I5296">
        <f t="shared" si="331"/>
        <v>2.2890433750848227</v>
      </c>
    </row>
    <row r="5297" spans="1:9" x14ac:dyDescent="0.25">
      <c r="A5297">
        <f t="shared" si="328"/>
        <v>87.716666666666669</v>
      </c>
      <c r="B5297">
        <v>5263</v>
      </c>
      <c r="C5297">
        <v>463.050995</v>
      </c>
      <c r="D5297">
        <v>125.87756299999999</v>
      </c>
      <c r="E5297">
        <v>3.8950230000000001</v>
      </c>
      <c r="G5297">
        <f t="shared" si="329"/>
        <v>-15.323977000000001</v>
      </c>
      <c r="H5297">
        <f t="shared" si="330"/>
        <v>1.5971640000000003</v>
      </c>
      <c r="I5297">
        <f t="shared" si="331"/>
        <v>2.2820122984260984</v>
      </c>
    </row>
    <row r="5298" spans="1:9" x14ac:dyDescent="0.25">
      <c r="A5298">
        <f t="shared" si="328"/>
        <v>87.733333333333334</v>
      </c>
      <c r="B5298">
        <v>5264</v>
      </c>
      <c r="C5298">
        <v>463.097015</v>
      </c>
      <c r="D5298">
        <v>125.101761</v>
      </c>
      <c r="E5298">
        <v>3.890263</v>
      </c>
      <c r="G5298">
        <f t="shared" si="329"/>
        <v>-15.328737</v>
      </c>
      <c r="H5298">
        <f t="shared" si="330"/>
        <v>1.5924040000000002</v>
      </c>
      <c r="I5298">
        <f t="shared" si="331"/>
        <v>2.2752112569923391</v>
      </c>
    </row>
    <row r="5299" spans="1:9" x14ac:dyDescent="0.25">
      <c r="A5299">
        <f t="shared" si="328"/>
        <v>87.75</v>
      </c>
      <c r="B5299">
        <v>5265</v>
      </c>
      <c r="C5299">
        <v>463.07730099999998</v>
      </c>
      <c r="D5299">
        <v>124.348618</v>
      </c>
      <c r="E5299">
        <v>3.8853569999999999</v>
      </c>
      <c r="G5299">
        <f t="shared" si="329"/>
        <v>-15.333643000000002</v>
      </c>
      <c r="H5299">
        <f t="shared" si="330"/>
        <v>1.5874980000000001</v>
      </c>
      <c r="I5299">
        <f t="shared" si="331"/>
        <v>2.2682016121868722</v>
      </c>
    </row>
    <row r="5300" spans="1:9" x14ac:dyDescent="0.25">
      <c r="A5300">
        <f t="shared" si="328"/>
        <v>87.766666666666666</v>
      </c>
      <c r="B5300">
        <v>5266</v>
      </c>
      <c r="C5300">
        <v>463.16848800000002</v>
      </c>
      <c r="D5300">
        <v>123.607597</v>
      </c>
      <c r="E5300">
        <v>3.880703</v>
      </c>
      <c r="G5300">
        <f t="shared" si="329"/>
        <v>-15.338297000000001</v>
      </c>
      <c r="H5300">
        <f t="shared" si="330"/>
        <v>1.5828440000000001</v>
      </c>
      <c r="I5300">
        <f t="shared" si="331"/>
        <v>2.2615520225161343</v>
      </c>
    </row>
    <row r="5301" spans="1:9" x14ac:dyDescent="0.25">
      <c r="A5301">
        <f t="shared" si="328"/>
        <v>87.783333333333331</v>
      </c>
      <c r="B5301">
        <v>5267</v>
      </c>
      <c r="C5301">
        <v>463.12521400000003</v>
      </c>
      <c r="D5301">
        <v>122.888283</v>
      </c>
      <c r="E5301">
        <v>3.8758659999999998</v>
      </c>
      <c r="G5301">
        <f t="shared" si="329"/>
        <v>-15.343134000000001</v>
      </c>
      <c r="H5301">
        <f t="shared" si="330"/>
        <v>1.5780069999999999</v>
      </c>
      <c r="I5301">
        <f t="shared" si="331"/>
        <v>2.2546409642356524</v>
      </c>
    </row>
    <row r="5302" spans="1:9" x14ac:dyDescent="0.25">
      <c r="A5302">
        <f t="shared" si="328"/>
        <v>87.8</v>
      </c>
      <c r="B5302">
        <v>5268</v>
      </c>
      <c r="C5302">
        <v>463.16940299999999</v>
      </c>
      <c r="D5302">
        <v>122.17568199999999</v>
      </c>
      <c r="E5302">
        <v>3.8710059999999999</v>
      </c>
      <c r="G5302">
        <f t="shared" si="329"/>
        <v>-15.347994000000002</v>
      </c>
      <c r="H5302">
        <f t="shared" si="330"/>
        <v>1.5731470000000001</v>
      </c>
      <c r="I5302">
        <f t="shared" si="331"/>
        <v>2.247697043780176</v>
      </c>
    </row>
    <row r="5303" spans="1:9" x14ac:dyDescent="0.25">
      <c r="A5303">
        <f t="shared" si="328"/>
        <v>87.816666666666663</v>
      </c>
      <c r="B5303">
        <v>5269</v>
      </c>
      <c r="C5303">
        <v>463.09350599999999</v>
      </c>
      <c r="D5303">
        <v>121.482018</v>
      </c>
      <c r="E5303">
        <v>3.866314</v>
      </c>
      <c r="G5303">
        <f t="shared" si="329"/>
        <v>-15.352686000000002</v>
      </c>
      <c r="H5303">
        <f t="shared" si="330"/>
        <v>1.5684550000000002</v>
      </c>
      <c r="I5303">
        <f t="shared" si="331"/>
        <v>2.2409931600811848</v>
      </c>
    </row>
    <row r="5304" spans="1:9" x14ac:dyDescent="0.25">
      <c r="A5304">
        <f t="shared" si="328"/>
        <v>87.833333333333329</v>
      </c>
      <c r="B5304">
        <v>5270</v>
      </c>
      <c r="C5304">
        <v>463.24829099999999</v>
      </c>
      <c r="D5304">
        <v>120.797646</v>
      </c>
      <c r="E5304">
        <v>3.8615379999999999</v>
      </c>
      <c r="G5304">
        <f t="shared" si="329"/>
        <v>-15.357462000000002</v>
      </c>
      <c r="H5304">
        <f t="shared" si="330"/>
        <v>1.563679</v>
      </c>
      <c r="I5304">
        <f t="shared" si="331"/>
        <v>2.2341692580039507</v>
      </c>
    </row>
    <row r="5305" spans="1:9" x14ac:dyDescent="0.25">
      <c r="A5305">
        <f t="shared" si="328"/>
        <v>87.85</v>
      </c>
      <c r="B5305">
        <v>5271</v>
      </c>
      <c r="C5305">
        <v>463.233002</v>
      </c>
      <c r="D5305">
        <v>120.122208</v>
      </c>
      <c r="E5305">
        <v>3.857075</v>
      </c>
      <c r="G5305">
        <f t="shared" si="329"/>
        <v>-15.361925000000001</v>
      </c>
      <c r="H5305">
        <f t="shared" si="330"/>
        <v>1.5592160000000002</v>
      </c>
      <c r="I5305">
        <f t="shared" si="331"/>
        <v>2.2277925672646934</v>
      </c>
    </row>
    <row r="5306" spans="1:9" x14ac:dyDescent="0.25">
      <c r="A5306">
        <f t="shared" si="328"/>
        <v>87.86666666666666</v>
      </c>
      <c r="B5306">
        <v>5272</v>
      </c>
      <c r="C5306">
        <v>463.39511099999999</v>
      </c>
      <c r="D5306">
        <v>119.463432</v>
      </c>
      <c r="E5306">
        <v>3.8523900000000002</v>
      </c>
      <c r="G5306">
        <f t="shared" si="329"/>
        <v>-15.366610000000001</v>
      </c>
      <c r="H5306">
        <f t="shared" si="330"/>
        <v>1.5545310000000003</v>
      </c>
      <c r="I5306">
        <f t="shared" si="331"/>
        <v>2.221098685097223</v>
      </c>
    </row>
    <row r="5307" spans="1:9" x14ac:dyDescent="0.25">
      <c r="A5307">
        <f t="shared" si="328"/>
        <v>87.88333333333334</v>
      </c>
      <c r="B5307">
        <v>5273</v>
      </c>
      <c r="C5307">
        <v>463.35479700000002</v>
      </c>
      <c r="D5307">
        <v>118.812798</v>
      </c>
      <c r="E5307">
        <v>3.8478129999999999</v>
      </c>
      <c r="G5307">
        <f t="shared" si="329"/>
        <v>-15.371187000000001</v>
      </c>
      <c r="H5307">
        <f t="shared" si="330"/>
        <v>1.5499540000000001</v>
      </c>
      <c r="I5307">
        <f t="shared" si="331"/>
        <v>2.2145591122732071</v>
      </c>
    </row>
    <row r="5308" spans="1:9" x14ac:dyDescent="0.25">
      <c r="A5308">
        <f t="shared" si="328"/>
        <v>87.9</v>
      </c>
      <c r="B5308">
        <v>5274</v>
      </c>
      <c r="C5308">
        <v>463.47729500000003</v>
      </c>
      <c r="D5308">
        <v>118.175316</v>
      </c>
      <c r="E5308">
        <v>3.8430209999999998</v>
      </c>
      <c r="G5308">
        <f t="shared" si="329"/>
        <v>-15.375979000000001</v>
      </c>
      <c r="H5308">
        <f t="shared" si="330"/>
        <v>1.5451619999999999</v>
      </c>
      <c r="I5308">
        <f t="shared" si="331"/>
        <v>2.207712349552498</v>
      </c>
    </row>
    <row r="5309" spans="1:9" x14ac:dyDescent="0.25">
      <c r="A5309">
        <f t="shared" si="328"/>
        <v>87.916666666666671</v>
      </c>
      <c r="B5309">
        <v>5275</v>
      </c>
      <c r="C5309">
        <v>463.46661399999999</v>
      </c>
      <c r="D5309">
        <v>117.54349499999999</v>
      </c>
      <c r="E5309">
        <v>3.8385660000000001</v>
      </c>
      <c r="G5309">
        <f t="shared" si="329"/>
        <v>-15.380434000000001</v>
      </c>
      <c r="H5309">
        <f t="shared" si="330"/>
        <v>1.5407070000000003</v>
      </c>
      <c r="I5309">
        <f t="shared" si="331"/>
        <v>2.2013470891349782</v>
      </c>
    </row>
    <row r="5310" spans="1:9" x14ac:dyDescent="0.25">
      <c r="A5310">
        <f t="shared" si="328"/>
        <v>87.933333333333337</v>
      </c>
      <c r="B5310">
        <v>5276</v>
      </c>
      <c r="C5310">
        <v>463.59021000000001</v>
      </c>
      <c r="D5310">
        <v>116.925262</v>
      </c>
      <c r="E5310">
        <v>3.8339729999999999</v>
      </c>
      <c r="G5310">
        <f t="shared" si="329"/>
        <v>-15.385027000000001</v>
      </c>
      <c r="H5310">
        <f t="shared" si="330"/>
        <v>1.536114</v>
      </c>
      <c r="I5310">
        <f t="shared" si="331"/>
        <v>2.1947846556674873</v>
      </c>
    </row>
    <row r="5311" spans="1:9" x14ac:dyDescent="0.25">
      <c r="A5311">
        <f t="shared" si="328"/>
        <v>87.95</v>
      </c>
      <c r="B5311">
        <v>5277</v>
      </c>
      <c r="C5311">
        <v>463.589294</v>
      </c>
      <c r="D5311">
        <v>116.31403400000001</v>
      </c>
      <c r="E5311">
        <v>3.829304</v>
      </c>
      <c r="G5311">
        <f t="shared" si="329"/>
        <v>-15.389696000000001</v>
      </c>
      <c r="H5311">
        <f t="shared" si="330"/>
        <v>1.5314450000000002</v>
      </c>
      <c r="I5311">
        <f t="shared" si="331"/>
        <v>2.1881136341434919</v>
      </c>
    </row>
    <row r="5312" spans="1:9" x14ac:dyDescent="0.25">
      <c r="A5312">
        <f t="shared" si="328"/>
        <v>87.966666666666669</v>
      </c>
      <c r="B5312">
        <v>5278</v>
      </c>
      <c r="C5312">
        <v>463.68139600000001</v>
      </c>
      <c r="D5312">
        <v>115.715416</v>
      </c>
      <c r="E5312">
        <v>3.8248099999999998</v>
      </c>
      <c r="G5312">
        <f t="shared" si="329"/>
        <v>-15.394190000000002</v>
      </c>
      <c r="H5312">
        <f t="shared" si="330"/>
        <v>1.5269509999999999</v>
      </c>
      <c r="I5312">
        <f t="shared" si="331"/>
        <v>2.1816926509075012</v>
      </c>
    </row>
    <row r="5313" spans="1:9" x14ac:dyDescent="0.25">
      <c r="A5313">
        <f t="shared" si="328"/>
        <v>87.983333333333334</v>
      </c>
      <c r="B5313">
        <v>5279</v>
      </c>
      <c r="C5313">
        <v>463.71249399999999</v>
      </c>
      <c r="D5313">
        <v>115.122612</v>
      </c>
      <c r="E5313">
        <v>3.8201480000000001</v>
      </c>
      <c r="G5313">
        <f t="shared" si="329"/>
        <v>-15.398852000000002</v>
      </c>
      <c r="H5313">
        <f t="shared" si="330"/>
        <v>1.5222890000000002</v>
      </c>
      <c r="I5313">
        <f t="shared" si="331"/>
        <v>2.1750316309150262</v>
      </c>
    </row>
    <row r="5314" spans="1:9" x14ac:dyDescent="0.25">
      <c r="A5314">
        <f t="shared" si="328"/>
        <v>88</v>
      </c>
      <c r="B5314">
        <v>5280</v>
      </c>
      <c r="C5314">
        <v>463.82199100000003</v>
      </c>
      <c r="D5314">
        <v>114.544754</v>
      </c>
      <c r="E5314">
        <v>3.8158609999999999</v>
      </c>
      <c r="G5314">
        <f t="shared" si="329"/>
        <v>-15.403139000000001</v>
      </c>
      <c r="H5314">
        <f t="shared" si="330"/>
        <v>1.5180020000000001</v>
      </c>
      <c r="I5314">
        <f t="shared" si="331"/>
        <v>2.1689064072539912</v>
      </c>
    </row>
    <row r="5315" spans="1:9" x14ac:dyDescent="0.25">
      <c r="A5315">
        <f t="shared" si="328"/>
        <v>88.016666666666666</v>
      </c>
      <c r="B5315">
        <v>5281</v>
      </c>
      <c r="C5315">
        <v>463.91409299999998</v>
      </c>
      <c r="D5315">
        <v>113.974037</v>
      </c>
      <c r="E5315">
        <v>3.8114050000000002</v>
      </c>
      <c r="G5315">
        <f t="shared" si="329"/>
        <v>-15.407595000000001</v>
      </c>
      <c r="H5315">
        <f t="shared" si="330"/>
        <v>1.5135460000000003</v>
      </c>
      <c r="I5315">
        <f t="shared" si="331"/>
        <v>2.1625397180462542</v>
      </c>
    </row>
    <row r="5316" spans="1:9" x14ac:dyDescent="0.25">
      <c r="A5316">
        <f t="shared" si="328"/>
        <v>88.033333333333331</v>
      </c>
      <c r="B5316">
        <v>5282</v>
      </c>
      <c r="C5316">
        <v>463.95098899999999</v>
      </c>
      <c r="D5316">
        <v>113.424767</v>
      </c>
      <c r="E5316">
        <v>3.8069950000000001</v>
      </c>
      <c r="G5316">
        <f t="shared" si="329"/>
        <v>-15.412005000000001</v>
      </c>
      <c r="H5316">
        <f t="shared" si="330"/>
        <v>1.5091360000000003</v>
      </c>
      <c r="I5316">
        <f t="shared" si="331"/>
        <v>2.1562387531885068</v>
      </c>
    </row>
    <row r="5317" spans="1:9" x14ac:dyDescent="0.25">
      <c r="A5317">
        <f t="shared" si="328"/>
        <v>88.05</v>
      </c>
      <c r="B5317">
        <v>5283</v>
      </c>
      <c r="C5317">
        <v>464.03530899999998</v>
      </c>
      <c r="D5317">
        <v>112.88076</v>
      </c>
      <c r="E5317">
        <v>3.8025470000000001</v>
      </c>
      <c r="G5317">
        <f t="shared" si="329"/>
        <v>-15.416453000000001</v>
      </c>
      <c r="H5317">
        <f t="shared" si="330"/>
        <v>1.5046880000000002</v>
      </c>
      <c r="I5317">
        <f t="shared" si="331"/>
        <v>2.1498834943025069</v>
      </c>
    </row>
    <row r="5318" spans="1:9" x14ac:dyDescent="0.25">
      <c r="A5318">
        <f t="shared" si="328"/>
        <v>88.066666666666663</v>
      </c>
      <c r="B5318">
        <v>5284</v>
      </c>
      <c r="C5318">
        <v>464.069794</v>
      </c>
      <c r="D5318">
        <v>112.357231</v>
      </c>
      <c r="E5318">
        <v>3.7979319999999999</v>
      </c>
      <c r="G5318">
        <f t="shared" si="329"/>
        <v>-15.421068000000002</v>
      </c>
      <c r="H5318">
        <f t="shared" si="330"/>
        <v>1.500073</v>
      </c>
      <c r="I5318">
        <f t="shared" si="331"/>
        <v>2.1432896274502378</v>
      </c>
    </row>
    <row r="5319" spans="1:9" x14ac:dyDescent="0.25">
      <c r="A5319">
        <f t="shared" si="328"/>
        <v>88.083333333333329</v>
      </c>
      <c r="B5319">
        <v>5285</v>
      </c>
      <c r="C5319">
        <v>464.172211</v>
      </c>
      <c r="D5319">
        <v>111.84065200000001</v>
      </c>
      <c r="E5319">
        <v>3.7935829999999999</v>
      </c>
      <c r="G5319">
        <f t="shared" si="329"/>
        <v>-15.425417000000001</v>
      </c>
      <c r="H5319">
        <f t="shared" si="330"/>
        <v>1.4957240000000001</v>
      </c>
      <c r="I5319">
        <f t="shared" si="331"/>
        <v>2.1370758187957386</v>
      </c>
    </row>
    <row r="5320" spans="1:9" x14ac:dyDescent="0.25">
      <c r="A5320">
        <f t="shared" si="328"/>
        <v>88.1</v>
      </c>
      <c r="B5320">
        <v>5286</v>
      </c>
      <c r="C5320">
        <v>464.15411399999999</v>
      </c>
      <c r="D5320">
        <v>111.34307099999999</v>
      </c>
      <c r="E5320">
        <v>3.7889750000000002</v>
      </c>
      <c r="G5320">
        <f t="shared" si="329"/>
        <v>-15.430025000000001</v>
      </c>
      <c r="H5320">
        <f t="shared" si="330"/>
        <v>1.4911160000000003</v>
      </c>
      <c r="I5320">
        <f t="shared" si="331"/>
        <v>2.1304919534749907</v>
      </c>
    </row>
    <row r="5321" spans="1:9" x14ac:dyDescent="0.25">
      <c r="A5321">
        <f t="shared" si="328"/>
        <v>88.11666666666666</v>
      </c>
      <c r="B5321">
        <v>5287</v>
      </c>
      <c r="C5321">
        <v>464.27590900000001</v>
      </c>
      <c r="D5321">
        <v>110.850121</v>
      </c>
      <c r="E5321">
        <v>3.784618</v>
      </c>
      <c r="G5321">
        <f t="shared" si="329"/>
        <v>-15.434382000000001</v>
      </c>
      <c r="H5321">
        <f t="shared" si="330"/>
        <v>1.4867590000000002</v>
      </c>
      <c r="I5321">
        <f t="shared" si="331"/>
        <v>2.1242667144987535</v>
      </c>
    </row>
    <row r="5322" spans="1:9" x14ac:dyDescent="0.25">
      <c r="A5322">
        <f t="shared" si="328"/>
        <v>88.13333333333334</v>
      </c>
      <c r="B5322">
        <v>5288</v>
      </c>
      <c r="C5322">
        <v>464.24920700000001</v>
      </c>
      <c r="D5322">
        <v>110.372902</v>
      </c>
      <c r="E5322">
        <v>3.7800180000000001</v>
      </c>
      <c r="G5322">
        <f t="shared" si="329"/>
        <v>-15.438982000000001</v>
      </c>
      <c r="H5322">
        <f t="shared" si="330"/>
        <v>1.4821590000000002</v>
      </c>
      <c r="I5322">
        <f t="shared" si="331"/>
        <v>2.1176942794997431</v>
      </c>
    </row>
    <row r="5323" spans="1:9" x14ac:dyDescent="0.25">
      <c r="A5323">
        <f t="shared" si="328"/>
        <v>88.15</v>
      </c>
      <c r="B5323">
        <v>5289</v>
      </c>
      <c r="C5323">
        <v>464.35821499999997</v>
      </c>
      <c r="D5323">
        <v>109.903992</v>
      </c>
      <c r="E5323">
        <v>3.775738</v>
      </c>
      <c r="G5323">
        <f t="shared" si="329"/>
        <v>-15.443262000000001</v>
      </c>
      <c r="H5323">
        <f t="shared" si="330"/>
        <v>1.4778790000000002</v>
      </c>
      <c r="I5323">
        <f t="shared" si="331"/>
        <v>2.1115790573702284</v>
      </c>
    </row>
    <row r="5324" spans="1:9" x14ac:dyDescent="0.25">
      <c r="A5324">
        <f t="shared" si="328"/>
        <v>88.166666666666671</v>
      </c>
      <c r="B5324">
        <v>5290</v>
      </c>
      <c r="C5324">
        <v>464.27969400000001</v>
      </c>
      <c r="D5324">
        <v>109.445267</v>
      </c>
      <c r="E5324">
        <v>3.7713580000000002</v>
      </c>
      <c r="G5324">
        <f t="shared" si="329"/>
        <v>-15.447642000000002</v>
      </c>
      <c r="H5324">
        <f t="shared" si="330"/>
        <v>1.4734990000000003</v>
      </c>
      <c r="I5324">
        <f t="shared" si="331"/>
        <v>2.1053209562189963</v>
      </c>
    </row>
    <row r="5325" spans="1:9" x14ac:dyDescent="0.25">
      <c r="A5325">
        <f t="shared" si="328"/>
        <v>88.183333333333337</v>
      </c>
      <c r="B5325">
        <v>5291</v>
      </c>
      <c r="C5325">
        <v>464.36050399999999</v>
      </c>
      <c r="D5325">
        <v>108.997101</v>
      </c>
      <c r="E5325">
        <v>3.7668650000000001</v>
      </c>
      <c r="G5325">
        <f t="shared" si="329"/>
        <v>-15.452135000000002</v>
      </c>
      <c r="H5325">
        <f t="shared" si="330"/>
        <v>1.4690060000000003</v>
      </c>
      <c r="I5325">
        <f t="shared" si="331"/>
        <v>2.0989014017732237</v>
      </c>
    </row>
    <row r="5326" spans="1:9" x14ac:dyDescent="0.25">
      <c r="A5326">
        <f t="shared" si="328"/>
        <v>88.2</v>
      </c>
      <c r="B5326">
        <v>5292</v>
      </c>
      <c r="C5326">
        <v>464.34399400000001</v>
      </c>
      <c r="D5326">
        <v>108.5513</v>
      </c>
      <c r="E5326">
        <v>3.762699</v>
      </c>
      <c r="G5326">
        <f t="shared" si="329"/>
        <v>-15.456301000000002</v>
      </c>
      <c r="H5326">
        <f t="shared" si="330"/>
        <v>1.4648400000000001</v>
      </c>
      <c r="I5326">
        <f t="shared" si="331"/>
        <v>2.0929490617284672</v>
      </c>
    </row>
    <row r="5327" spans="1:9" x14ac:dyDescent="0.25">
      <c r="A5327">
        <f t="shared" si="328"/>
        <v>88.216666666666669</v>
      </c>
      <c r="B5327">
        <v>5293</v>
      </c>
      <c r="C5327">
        <v>464.49859600000002</v>
      </c>
      <c r="D5327">
        <v>108.11906399999999</v>
      </c>
      <c r="E5327">
        <v>3.758213</v>
      </c>
      <c r="G5327">
        <f t="shared" si="329"/>
        <v>-15.460787000000002</v>
      </c>
      <c r="H5327">
        <f t="shared" si="330"/>
        <v>1.4603540000000002</v>
      </c>
      <c r="I5327">
        <f t="shared" si="331"/>
        <v>2.0865395088142145</v>
      </c>
    </row>
    <row r="5328" spans="1:9" x14ac:dyDescent="0.25">
      <c r="A5328">
        <f t="shared" si="328"/>
        <v>88.233333333333334</v>
      </c>
      <c r="B5328">
        <v>5294</v>
      </c>
      <c r="C5328">
        <v>464.51748700000002</v>
      </c>
      <c r="D5328">
        <v>107.686829</v>
      </c>
      <c r="E5328">
        <v>3.7539479999999998</v>
      </c>
      <c r="G5328">
        <f t="shared" si="329"/>
        <v>-15.465052000000002</v>
      </c>
      <c r="H5328">
        <f t="shared" si="330"/>
        <v>1.456089</v>
      </c>
      <c r="I5328">
        <f t="shared" si="331"/>
        <v>2.0804457185379577</v>
      </c>
    </row>
    <row r="5329" spans="1:9" x14ac:dyDescent="0.25">
      <c r="A5329">
        <f t="shared" si="328"/>
        <v>88.25</v>
      </c>
      <c r="B5329">
        <v>5295</v>
      </c>
      <c r="C5329">
        <v>464.63339200000001</v>
      </c>
      <c r="D5329">
        <v>107.267082</v>
      </c>
      <c r="E5329">
        <v>3.7495609999999999</v>
      </c>
      <c r="G5329">
        <f t="shared" si="329"/>
        <v>-15.469439000000001</v>
      </c>
      <c r="H5329">
        <f t="shared" si="330"/>
        <v>1.451702</v>
      </c>
      <c r="I5329">
        <f t="shared" si="331"/>
        <v>2.0741776158552052</v>
      </c>
    </row>
    <row r="5330" spans="1:9" x14ac:dyDescent="0.25">
      <c r="A5330">
        <f t="shared" si="328"/>
        <v>88.266666666666666</v>
      </c>
      <c r="B5330">
        <v>5296</v>
      </c>
      <c r="C5330">
        <v>464.64370700000001</v>
      </c>
      <c r="D5330">
        <v>106.84704600000001</v>
      </c>
      <c r="E5330">
        <v>3.745304</v>
      </c>
      <c r="G5330">
        <f t="shared" si="329"/>
        <v>-15.473696</v>
      </c>
      <c r="H5330">
        <f t="shared" si="330"/>
        <v>1.4474450000000001</v>
      </c>
      <c r="I5330">
        <f t="shared" si="331"/>
        <v>2.068095255900686</v>
      </c>
    </row>
    <row r="5331" spans="1:9" x14ac:dyDescent="0.25">
      <c r="A5331">
        <f t="shared" si="328"/>
        <v>88.283333333333331</v>
      </c>
      <c r="B5331">
        <v>5297</v>
      </c>
      <c r="C5331">
        <v>464.76779199999999</v>
      </c>
      <c r="D5331">
        <v>106.43662999999999</v>
      </c>
      <c r="E5331">
        <v>3.741009</v>
      </c>
      <c r="G5331">
        <f t="shared" si="329"/>
        <v>-15.477991000000001</v>
      </c>
      <c r="H5331">
        <f t="shared" si="330"/>
        <v>1.4431500000000002</v>
      </c>
      <c r="I5331">
        <f t="shared" si="331"/>
        <v>2.0619586019179144</v>
      </c>
    </row>
    <row r="5332" spans="1:9" x14ac:dyDescent="0.25">
      <c r="A5332">
        <f t="shared" si="328"/>
        <v>88.3</v>
      </c>
      <c r="B5332">
        <v>5298</v>
      </c>
      <c r="C5332">
        <v>464.80731200000002</v>
      </c>
      <c r="D5332">
        <v>106.03093699999999</v>
      </c>
      <c r="E5332">
        <v>3.7365460000000001</v>
      </c>
      <c r="G5332">
        <f t="shared" si="329"/>
        <v>-15.482454000000001</v>
      </c>
      <c r="H5332">
        <f t="shared" si="330"/>
        <v>1.4386870000000003</v>
      </c>
      <c r="I5332">
        <f t="shared" si="331"/>
        <v>2.0555819111786566</v>
      </c>
    </row>
    <row r="5333" spans="1:9" x14ac:dyDescent="0.25">
      <c r="A5333">
        <f t="shared" si="328"/>
        <v>88.316666666666663</v>
      </c>
      <c r="B5333">
        <v>5299</v>
      </c>
      <c r="C5333">
        <v>464.88699300000002</v>
      </c>
      <c r="D5333">
        <v>105.635841</v>
      </c>
      <c r="E5333">
        <v>3.7322579999999999</v>
      </c>
      <c r="G5333">
        <f t="shared" si="329"/>
        <v>-15.486742000000001</v>
      </c>
      <c r="H5333">
        <f t="shared" si="330"/>
        <v>1.434399</v>
      </c>
      <c r="I5333">
        <f t="shared" si="331"/>
        <v>2.0494552587274044</v>
      </c>
    </row>
    <row r="5334" spans="1:9" x14ac:dyDescent="0.25">
      <c r="A5334">
        <f t="shared" si="328"/>
        <v>88.333333333333329</v>
      </c>
      <c r="B5334">
        <v>5300</v>
      </c>
      <c r="C5334">
        <v>464.94821200000001</v>
      </c>
      <c r="D5334">
        <v>105.24354599999999</v>
      </c>
      <c r="E5334">
        <v>3.727795</v>
      </c>
      <c r="G5334">
        <f t="shared" si="329"/>
        <v>-15.491205000000001</v>
      </c>
      <c r="H5334">
        <f t="shared" si="330"/>
        <v>1.4299360000000001</v>
      </c>
      <c r="I5334">
        <f t="shared" si="331"/>
        <v>2.0430785679881471</v>
      </c>
    </row>
    <row r="5335" spans="1:9" x14ac:dyDescent="0.25">
      <c r="A5335">
        <f t="shared" si="328"/>
        <v>88.35</v>
      </c>
      <c r="B5335">
        <v>5301</v>
      </c>
      <c r="C5335">
        <v>464.99911500000002</v>
      </c>
      <c r="D5335">
        <v>104.86700399999999</v>
      </c>
      <c r="E5335">
        <v>3.723484</v>
      </c>
      <c r="G5335">
        <f t="shared" si="329"/>
        <v>-15.495516000000002</v>
      </c>
      <c r="H5335">
        <f t="shared" si="330"/>
        <v>1.4256250000000001</v>
      </c>
      <c r="I5335">
        <f t="shared" si="331"/>
        <v>2.0369190533619004</v>
      </c>
    </row>
    <row r="5336" spans="1:9" x14ac:dyDescent="0.25">
      <c r="A5336">
        <f t="shared" si="328"/>
        <v>88.36666666666666</v>
      </c>
      <c r="B5336">
        <v>5302</v>
      </c>
      <c r="C5336">
        <v>465.09750400000001</v>
      </c>
      <c r="D5336">
        <v>104.489014</v>
      </c>
      <c r="E5336">
        <v>3.7192419999999999</v>
      </c>
      <c r="G5336">
        <f t="shared" si="329"/>
        <v>-15.499758000000002</v>
      </c>
      <c r="H5336">
        <f t="shared" si="330"/>
        <v>1.4213830000000001</v>
      </c>
      <c r="I5336">
        <f t="shared" si="331"/>
        <v>2.0308581252606386</v>
      </c>
    </row>
    <row r="5337" spans="1:9" x14ac:dyDescent="0.25">
      <c r="A5337">
        <f t="shared" si="328"/>
        <v>88.38333333333334</v>
      </c>
      <c r="B5337">
        <v>5303</v>
      </c>
      <c r="C5337">
        <v>465.17041</v>
      </c>
      <c r="D5337">
        <v>104.128395</v>
      </c>
      <c r="E5337">
        <v>3.7149390000000002</v>
      </c>
      <c r="G5337">
        <f t="shared" si="329"/>
        <v>-15.504061</v>
      </c>
      <c r="H5337">
        <f t="shared" si="330"/>
        <v>1.4170800000000003</v>
      </c>
      <c r="I5337">
        <f t="shared" si="331"/>
        <v>2.0247100409561294</v>
      </c>
    </row>
    <row r="5338" spans="1:9" x14ac:dyDescent="0.25">
      <c r="A5338">
        <f t="shared" si="328"/>
        <v>88.4</v>
      </c>
      <c r="B5338">
        <v>5304</v>
      </c>
      <c r="C5338">
        <v>465.29229700000002</v>
      </c>
      <c r="D5338">
        <v>103.769424</v>
      </c>
      <c r="E5338">
        <v>3.7107960000000002</v>
      </c>
      <c r="G5338">
        <f t="shared" si="329"/>
        <v>-15.508204000000001</v>
      </c>
      <c r="H5338">
        <f t="shared" si="330"/>
        <v>1.4129370000000003</v>
      </c>
      <c r="I5338">
        <f t="shared" si="331"/>
        <v>2.0187905630863683</v>
      </c>
    </row>
    <row r="5339" spans="1:9" x14ac:dyDescent="0.25">
      <c r="A5339">
        <f t="shared" si="328"/>
        <v>88.416666666666671</v>
      </c>
      <c r="B5339">
        <v>5305</v>
      </c>
      <c r="C5339">
        <v>465.29098499999998</v>
      </c>
      <c r="D5339">
        <v>103.420654</v>
      </c>
      <c r="E5339">
        <v>3.7063869999999999</v>
      </c>
      <c r="G5339">
        <f t="shared" si="329"/>
        <v>-15.512613000000002</v>
      </c>
      <c r="H5339">
        <f t="shared" si="330"/>
        <v>1.408528</v>
      </c>
      <c r="I5339">
        <f t="shared" si="331"/>
        <v>2.0124910270188376</v>
      </c>
    </row>
    <row r="5340" spans="1:9" x14ac:dyDescent="0.25">
      <c r="A5340">
        <f t="shared" si="328"/>
        <v>88.433333333333337</v>
      </c>
      <c r="B5340">
        <v>5306</v>
      </c>
      <c r="C5340">
        <v>465.46160900000001</v>
      </c>
      <c r="D5340">
        <v>103.071732</v>
      </c>
      <c r="E5340">
        <v>3.7024349999999999</v>
      </c>
      <c r="G5340">
        <f t="shared" si="329"/>
        <v>-15.516565000000002</v>
      </c>
      <c r="H5340">
        <f t="shared" si="330"/>
        <v>1.404576</v>
      </c>
      <c r="I5340">
        <f t="shared" si="331"/>
        <v>2.0068444480805572</v>
      </c>
    </row>
    <row r="5341" spans="1:9" x14ac:dyDescent="0.25">
      <c r="A5341">
        <f t="shared" si="328"/>
        <v>88.45</v>
      </c>
      <c r="B5341">
        <v>5307</v>
      </c>
      <c r="C5341">
        <v>465.435699</v>
      </c>
      <c r="D5341">
        <v>102.734489</v>
      </c>
      <c r="E5341">
        <v>3.6981320000000002</v>
      </c>
      <c r="G5341">
        <f t="shared" si="329"/>
        <v>-15.520868</v>
      </c>
      <c r="H5341">
        <f t="shared" si="330"/>
        <v>1.4002730000000003</v>
      </c>
      <c r="I5341">
        <f t="shared" si="331"/>
        <v>2.0006963637760484</v>
      </c>
    </row>
    <row r="5342" spans="1:9" x14ac:dyDescent="0.25">
      <c r="A5342">
        <f t="shared" si="328"/>
        <v>88.466666666666669</v>
      </c>
      <c r="B5342">
        <v>5308</v>
      </c>
      <c r="C5342">
        <v>465.589294</v>
      </c>
      <c r="D5342">
        <v>102.398994</v>
      </c>
      <c r="E5342">
        <v>3.6940729999999999</v>
      </c>
      <c r="G5342">
        <f t="shared" si="329"/>
        <v>-15.524927000000002</v>
      </c>
      <c r="H5342">
        <f t="shared" si="330"/>
        <v>1.3962140000000001</v>
      </c>
      <c r="I5342">
        <f t="shared" si="331"/>
        <v>1.9948969042845293</v>
      </c>
    </row>
    <row r="5343" spans="1:9" x14ac:dyDescent="0.25">
      <c r="A5343">
        <f t="shared" si="328"/>
        <v>88.483333333333334</v>
      </c>
      <c r="B5343">
        <v>5309</v>
      </c>
      <c r="C5343">
        <v>465.55041499999999</v>
      </c>
      <c r="D5343">
        <v>102.067352</v>
      </c>
      <c r="E5343">
        <v>3.689594</v>
      </c>
      <c r="G5343">
        <f t="shared" si="329"/>
        <v>-15.529406000000002</v>
      </c>
      <c r="H5343">
        <f t="shared" si="330"/>
        <v>1.3917350000000002</v>
      </c>
      <c r="I5343">
        <f t="shared" si="331"/>
        <v>1.9884973529017969</v>
      </c>
    </row>
    <row r="5344" spans="1:9" x14ac:dyDescent="0.25">
      <c r="A5344">
        <f t="shared" si="328"/>
        <v>88.5</v>
      </c>
      <c r="B5344">
        <v>5310</v>
      </c>
      <c r="C5344">
        <v>465.689301</v>
      </c>
      <c r="D5344">
        <v>101.740959</v>
      </c>
      <c r="E5344">
        <v>3.6853069999999999</v>
      </c>
      <c r="G5344">
        <f t="shared" si="329"/>
        <v>-15.533693000000001</v>
      </c>
      <c r="H5344">
        <f t="shared" si="330"/>
        <v>1.387448</v>
      </c>
      <c r="I5344">
        <f t="shared" si="331"/>
        <v>1.9823721292407621</v>
      </c>
    </row>
    <row r="5345" spans="1:9" x14ac:dyDescent="0.25">
      <c r="A5345">
        <f t="shared" si="328"/>
        <v>88.516666666666666</v>
      </c>
      <c r="B5345">
        <v>5311</v>
      </c>
      <c r="C5345">
        <v>465.67300399999999</v>
      </c>
      <c r="D5345">
        <v>101.415291</v>
      </c>
      <c r="E5345">
        <v>3.6811410000000002</v>
      </c>
      <c r="G5345">
        <f t="shared" si="329"/>
        <v>-15.537859000000001</v>
      </c>
      <c r="H5345">
        <f t="shared" si="330"/>
        <v>1.3832820000000003</v>
      </c>
      <c r="I5345">
        <f t="shared" si="331"/>
        <v>1.9764197891960062</v>
      </c>
    </row>
    <row r="5346" spans="1:9" x14ac:dyDescent="0.25">
      <c r="A5346">
        <f t="shared" si="328"/>
        <v>88.533333333333331</v>
      </c>
      <c r="B5346">
        <v>5312</v>
      </c>
      <c r="C5346">
        <v>465.766998</v>
      </c>
      <c r="D5346">
        <v>101.099861</v>
      </c>
      <c r="E5346">
        <v>3.6767310000000002</v>
      </c>
      <c r="G5346">
        <f t="shared" si="329"/>
        <v>-15.542269000000001</v>
      </c>
      <c r="H5346">
        <f t="shared" si="330"/>
        <v>1.3788720000000003</v>
      </c>
      <c r="I5346">
        <f t="shared" si="331"/>
        <v>1.970118824338259</v>
      </c>
    </row>
    <row r="5347" spans="1:9" x14ac:dyDescent="0.25">
      <c r="A5347">
        <f t="shared" ref="A5347:A5410" si="332">B5347/60</f>
        <v>88.55</v>
      </c>
      <c r="B5347">
        <v>5313</v>
      </c>
      <c r="C5347">
        <v>465.68728599999997</v>
      </c>
      <c r="D5347">
        <v>100.779312</v>
      </c>
      <c r="E5347">
        <v>3.6724510000000001</v>
      </c>
      <c r="G5347">
        <f t="shared" ref="G5347:G5410" si="333">E5347-$F$34</f>
        <v>-15.546549000000001</v>
      </c>
      <c r="H5347">
        <f t="shared" ref="H5347:H5410" si="334">E5347-$G$31</f>
        <v>1.3745920000000003</v>
      </c>
      <c r="I5347">
        <f t="shared" ref="I5347:I5410" si="335">(H5347/$H$34)*100</f>
        <v>1.9640036022087446</v>
      </c>
    </row>
    <row r="5348" spans="1:9" x14ac:dyDescent="0.25">
      <c r="A5348">
        <f t="shared" si="332"/>
        <v>88.566666666666663</v>
      </c>
      <c r="B5348">
        <v>5314</v>
      </c>
      <c r="C5348">
        <v>465.78478999999999</v>
      </c>
      <c r="D5348">
        <v>100.46472199999999</v>
      </c>
      <c r="E5348">
        <v>3.6680790000000001</v>
      </c>
      <c r="G5348">
        <f t="shared" si="333"/>
        <v>-15.550921000000001</v>
      </c>
      <c r="H5348">
        <f t="shared" si="334"/>
        <v>1.3702200000000002</v>
      </c>
      <c r="I5348">
        <f t="shared" si="335"/>
        <v>1.9577569313792498</v>
      </c>
    </row>
    <row r="5349" spans="1:9" x14ac:dyDescent="0.25">
      <c r="A5349">
        <f t="shared" si="332"/>
        <v>88.583333333333329</v>
      </c>
      <c r="B5349">
        <v>5315</v>
      </c>
      <c r="C5349">
        <v>465.81890900000002</v>
      </c>
      <c r="D5349">
        <v>100.14782</v>
      </c>
      <c r="E5349">
        <v>3.6640130000000002</v>
      </c>
      <c r="G5349">
        <f t="shared" si="333"/>
        <v>-15.554987000000001</v>
      </c>
      <c r="H5349">
        <f t="shared" si="334"/>
        <v>1.3661540000000003</v>
      </c>
      <c r="I5349">
        <f t="shared" si="335"/>
        <v>1.9519474703562114</v>
      </c>
    </row>
    <row r="5350" spans="1:9" x14ac:dyDescent="0.25">
      <c r="A5350">
        <f t="shared" si="332"/>
        <v>88.6</v>
      </c>
      <c r="B5350">
        <v>5316</v>
      </c>
      <c r="C5350">
        <v>465.96051</v>
      </c>
      <c r="D5350">
        <v>99.838500999999994</v>
      </c>
      <c r="E5350">
        <v>3.6597249999999999</v>
      </c>
      <c r="G5350">
        <f t="shared" si="333"/>
        <v>-15.559275000000001</v>
      </c>
      <c r="H5350">
        <f t="shared" si="334"/>
        <v>1.361866</v>
      </c>
      <c r="I5350">
        <f t="shared" si="335"/>
        <v>1.9458208179049592</v>
      </c>
    </row>
    <row r="5351" spans="1:9" x14ac:dyDescent="0.25">
      <c r="A5351">
        <f t="shared" si="332"/>
        <v>88.61666666666666</v>
      </c>
      <c r="B5351">
        <v>5317</v>
      </c>
      <c r="C5351">
        <v>466.01831099999998</v>
      </c>
      <c r="D5351">
        <v>99.525215000000003</v>
      </c>
      <c r="E5351">
        <v>3.655567</v>
      </c>
      <c r="G5351">
        <f t="shared" si="333"/>
        <v>-15.563433000000002</v>
      </c>
      <c r="H5351">
        <f t="shared" si="334"/>
        <v>1.3577080000000001</v>
      </c>
      <c r="I5351">
        <f t="shared" si="335"/>
        <v>1.9398799081819402</v>
      </c>
    </row>
    <row r="5352" spans="1:9" x14ac:dyDescent="0.25">
      <c r="A5352">
        <f t="shared" si="332"/>
        <v>88.63333333333334</v>
      </c>
      <c r="B5352">
        <v>5318</v>
      </c>
      <c r="C5352">
        <v>466.09600799999998</v>
      </c>
      <c r="D5352">
        <v>99.220802000000006</v>
      </c>
      <c r="E5352">
        <v>3.6513629999999999</v>
      </c>
      <c r="G5352">
        <f t="shared" si="333"/>
        <v>-15.567637000000001</v>
      </c>
      <c r="H5352">
        <f t="shared" si="334"/>
        <v>1.353504</v>
      </c>
      <c r="I5352">
        <f t="shared" si="335"/>
        <v>1.9338732741089313</v>
      </c>
    </row>
    <row r="5353" spans="1:9" x14ac:dyDescent="0.25">
      <c r="A5353">
        <f t="shared" si="332"/>
        <v>88.65</v>
      </c>
      <c r="B5353">
        <v>5319</v>
      </c>
      <c r="C5353">
        <v>466.16018700000001</v>
      </c>
      <c r="D5353">
        <v>98.913803000000001</v>
      </c>
      <c r="E5353">
        <v>3.647106</v>
      </c>
      <c r="G5353">
        <f t="shared" si="333"/>
        <v>-15.571894</v>
      </c>
      <c r="H5353">
        <f t="shared" si="334"/>
        <v>1.3492470000000001</v>
      </c>
      <c r="I5353">
        <f t="shared" si="335"/>
        <v>1.9277909141544121</v>
      </c>
    </row>
    <row r="5354" spans="1:9" x14ac:dyDescent="0.25">
      <c r="A5354">
        <f t="shared" si="332"/>
        <v>88.666666666666671</v>
      </c>
      <c r="B5354">
        <v>5320</v>
      </c>
      <c r="C5354">
        <v>466.24508700000001</v>
      </c>
      <c r="D5354">
        <v>98.618668</v>
      </c>
      <c r="E5354">
        <v>3.6430169999999999</v>
      </c>
      <c r="G5354">
        <f t="shared" si="333"/>
        <v>-15.575983000000001</v>
      </c>
      <c r="H5354">
        <f t="shared" si="334"/>
        <v>1.3451580000000001</v>
      </c>
      <c r="I5354">
        <f t="shared" si="335"/>
        <v>1.9219485909563783</v>
      </c>
    </row>
    <row r="5355" spans="1:9" x14ac:dyDescent="0.25">
      <c r="A5355">
        <f t="shared" si="332"/>
        <v>88.683333333333337</v>
      </c>
      <c r="B5355">
        <v>5321</v>
      </c>
      <c r="C5355">
        <v>466.33898900000003</v>
      </c>
      <c r="D5355">
        <v>98.319534000000004</v>
      </c>
      <c r="E5355">
        <v>3.6386599999999998</v>
      </c>
      <c r="G5355">
        <f t="shared" si="333"/>
        <v>-15.580340000000001</v>
      </c>
      <c r="H5355">
        <f t="shared" si="334"/>
        <v>1.3408009999999999</v>
      </c>
      <c r="I5355">
        <f t="shared" si="335"/>
        <v>1.9157233519801413</v>
      </c>
    </row>
    <row r="5356" spans="1:9" x14ac:dyDescent="0.25">
      <c r="A5356">
        <f t="shared" si="332"/>
        <v>88.7</v>
      </c>
      <c r="B5356">
        <v>5322</v>
      </c>
      <c r="C5356">
        <v>466.382294</v>
      </c>
      <c r="D5356">
        <v>98.032448000000002</v>
      </c>
      <c r="E5356">
        <v>3.634541</v>
      </c>
      <c r="G5356">
        <f t="shared" si="333"/>
        <v>-15.584459000000001</v>
      </c>
      <c r="H5356">
        <f t="shared" si="334"/>
        <v>1.3366820000000001</v>
      </c>
      <c r="I5356">
        <f t="shared" si="335"/>
        <v>1.9098381650755927</v>
      </c>
    </row>
    <row r="5357" spans="1:9" x14ac:dyDescent="0.25">
      <c r="A5357">
        <f t="shared" si="332"/>
        <v>88.716666666666669</v>
      </c>
      <c r="B5357">
        <v>5323</v>
      </c>
      <c r="C5357">
        <v>466.47268700000001</v>
      </c>
      <c r="D5357">
        <v>97.738617000000005</v>
      </c>
      <c r="E5357">
        <v>3.6302989999999999</v>
      </c>
      <c r="G5357">
        <f t="shared" si="333"/>
        <v>-15.588701</v>
      </c>
      <c r="H5357">
        <f t="shared" si="334"/>
        <v>1.3324400000000001</v>
      </c>
      <c r="I5357">
        <f t="shared" si="335"/>
        <v>1.9037772369743307</v>
      </c>
    </row>
    <row r="5358" spans="1:9" x14ac:dyDescent="0.25">
      <c r="A5358">
        <f t="shared" si="332"/>
        <v>88.733333333333334</v>
      </c>
      <c r="B5358">
        <v>5324</v>
      </c>
      <c r="C5358">
        <v>466.50320399999998</v>
      </c>
      <c r="D5358">
        <v>97.455605000000006</v>
      </c>
      <c r="E5358">
        <v>3.6260949999999998</v>
      </c>
      <c r="G5358">
        <f t="shared" si="333"/>
        <v>-15.592905000000002</v>
      </c>
      <c r="H5358">
        <f t="shared" si="334"/>
        <v>1.328236</v>
      </c>
      <c r="I5358">
        <f t="shared" si="335"/>
        <v>1.8977706029013215</v>
      </c>
    </row>
    <row r="5359" spans="1:9" x14ac:dyDescent="0.25">
      <c r="A5359">
        <f t="shared" si="332"/>
        <v>88.75</v>
      </c>
      <c r="B5359">
        <v>5325</v>
      </c>
      <c r="C5359">
        <v>466.68051100000002</v>
      </c>
      <c r="D5359">
        <v>97.165405000000007</v>
      </c>
      <c r="E5359">
        <v>3.6219519999999998</v>
      </c>
      <c r="G5359">
        <f t="shared" si="333"/>
        <v>-15.597048000000001</v>
      </c>
      <c r="H5359">
        <f t="shared" si="334"/>
        <v>1.324093</v>
      </c>
      <c r="I5359">
        <f t="shared" si="335"/>
        <v>1.8918511250315604</v>
      </c>
    </row>
    <row r="5360" spans="1:9" x14ac:dyDescent="0.25">
      <c r="A5360">
        <f t="shared" si="332"/>
        <v>88.766666666666666</v>
      </c>
      <c r="B5360">
        <v>5326</v>
      </c>
      <c r="C5360">
        <v>466.69821200000001</v>
      </c>
      <c r="D5360">
        <v>96.879897999999997</v>
      </c>
      <c r="E5360">
        <v>3.617756</v>
      </c>
      <c r="G5360">
        <f t="shared" si="333"/>
        <v>-15.601244000000001</v>
      </c>
      <c r="H5360">
        <f t="shared" si="334"/>
        <v>1.3198970000000001</v>
      </c>
      <c r="I5360">
        <f t="shared" si="335"/>
        <v>1.885855921280289</v>
      </c>
    </row>
    <row r="5361" spans="1:9" x14ac:dyDescent="0.25">
      <c r="A5361">
        <f t="shared" si="332"/>
        <v>88.783333333333331</v>
      </c>
      <c r="B5361">
        <v>5327</v>
      </c>
      <c r="C5361">
        <v>466.85000600000001</v>
      </c>
      <c r="D5361">
        <v>96.592003000000005</v>
      </c>
      <c r="E5361">
        <v>3.6137959999999998</v>
      </c>
      <c r="G5361">
        <f t="shared" si="333"/>
        <v>-15.605204000000001</v>
      </c>
      <c r="H5361">
        <f t="shared" si="334"/>
        <v>1.3159369999999999</v>
      </c>
      <c r="I5361">
        <f t="shared" si="335"/>
        <v>1.880197912020271</v>
      </c>
    </row>
    <row r="5362" spans="1:9" x14ac:dyDescent="0.25">
      <c r="A5362">
        <f t="shared" si="332"/>
        <v>88.8</v>
      </c>
      <c r="B5362">
        <v>5328</v>
      </c>
      <c r="C5362">
        <v>466.84719799999999</v>
      </c>
      <c r="D5362">
        <v>96.304039000000003</v>
      </c>
      <c r="E5362">
        <v>3.6096149999999998</v>
      </c>
      <c r="G5362">
        <f t="shared" si="333"/>
        <v>-15.609385000000001</v>
      </c>
      <c r="H5362">
        <f t="shared" si="334"/>
        <v>1.3117559999999999</v>
      </c>
      <c r="I5362">
        <f t="shared" si="335"/>
        <v>1.8742241401222568</v>
      </c>
    </row>
    <row r="5363" spans="1:9" x14ac:dyDescent="0.25">
      <c r="A5363">
        <f t="shared" si="332"/>
        <v>88.816666666666663</v>
      </c>
      <c r="B5363">
        <v>5329</v>
      </c>
      <c r="C5363">
        <v>467.013214</v>
      </c>
      <c r="D5363">
        <v>96.018638999999993</v>
      </c>
      <c r="E5363">
        <v>3.6056330000000001</v>
      </c>
      <c r="G5363">
        <f t="shared" si="333"/>
        <v>-15.613367</v>
      </c>
      <c r="H5363">
        <f t="shared" si="334"/>
        <v>1.3077740000000002</v>
      </c>
      <c r="I5363">
        <f t="shared" si="335"/>
        <v>1.8685346974774615</v>
      </c>
    </row>
    <row r="5364" spans="1:9" x14ac:dyDescent="0.25">
      <c r="A5364">
        <f t="shared" si="332"/>
        <v>88.833333333333329</v>
      </c>
      <c r="B5364">
        <v>5330</v>
      </c>
      <c r="C5364">
        <v>466.986694</v>
      </c>
      <c r="D5364">
        <v>95.731857000000005</v>
      </c>
      <c r="E5364">
        <v>3.6013679999999999</v>
      </c>
      <c r="G5364">
        <f t="shared" si="333"/>
        <v>-15.617632</v>
      </c>
      <c r="H5364">
        <f t="shared" si="334"/>
        <v>1.303509</v>
      </c>
      <c r="I5364">
        <f t="shared" si="335"/>
        <v>1.8624409072012043</v>
      </c>
    </row>
    <row r="5365" spans="1:9" x14ac:dyDescent="0.25">
      <c r="A5365">
        <f t="shared" si="332"/>
        <v>88.85</v>
      </c>
      <c r="B5365">
        <v>5331</v>
      </c>
      <c r="C5365">
        <v>467.12029999999999</v>
      </c>
      <c r="D5365">
        <v>95.445594999999997</v>
      </c>
      <c r="E5365">
        <v>3.5973700000000002</v>
      </c>
      <c r="G5365">
        <f t="shared" si="333"/>
        <v>-15.621630000000001</v>
      </c>
      <c r="H5365">
        <f t="shared" si="334"/>
        <v>1.2995110000000003</v>
      </c>
      <c r="I5365">
        <f t="shared" si="335"/>
        <v>1.856728603912934</v>
      </c>
    </row>
    <row r="5366" spans="1:9" x14ac:dyDescent="0.25">
      <c r="A5366">
        <f t="shared" si="332"/>
        <v>88.86666666666666</v>
      </c>
      <c r="B5366">
        <v>5332</v>
      </c>
      <c r="C5366">
        <v>467.09680200000003</v>
      </c>
      <c r="D5366">
        <v>95.157866999999996</v>
      </c>
      <c r="E5366">
        <v>3.5932200000000001</v>
      </c>
      <c r="G5366">
        <f t="shared" si="333"/>
        <v>-15.625780000000001</v>
      </c>
      <c r="H5366">
        <f t="shared" si="334"/>
        <v>1.2953610000000002</v>
      </c>
      <c r="I5366">
        <f t="shared" si="335"/>
        <v>1.8507991245116526</v>
      </c>
    </row>
    <row r="5367" spans="1:9" x14ac:dyDescent="0.25">
      <c r="A5367">
        <f t="shared" si="332"/>
        <v>88.88333333333334</v>
      </c>
      <c r="B5367">
        <v>5333</v>
      </c>
      <c r="C5367">
        <v>467.22900399999997</v>
      </c>
      <c r="D5367">
        <v>94.878615999999994</v>
      </c>
      <c r="E5367">
        <v>3.589016</v>
      </c>
      <c r="G5367">
        <f t="shared" si="333"/>
        <v>-15.629984</v>
      </c>
      <c r="H5367">
        <f t="shared" si="334"/>
        <v>1.2911570000000001</v>
      </c>
      <c r="I5367">
        <f t="shared" si="335"/>
        <v>1.8447924904386435</v>
      </c>
    </row>
    <row r="5368" spans="1:9" x14ac:dyDescent="0.25">
      <c r="A5368">
        <f t="shared" si="332"/>
        <v>88.9</v>
      </c>
      <c r="B5368">
        <v>5334</v>
      </c>
      <c r="C5368">
        <v>467.23010299999999</v>
      </c>
      <c r="D5368">
        <v>94.594559000000004</v>
      </c>
      <c r="E5368">
        <v>3.5850559999999998</v>
      </c>
      <c r="G5368">
        <f t="shared" si="333"/>
        <v>-15.633944000000001</v>
      </c>
      <c r="H5368">
        <f t="shared" si="334"/>
        <v>1.2871969999999999</v>
      </c>
      <c r="I5368">
        <f t="shared" si="335"/>
        <v>1.8391344811786254</v>
      </c>
    </row>
    <row r="5369" spans="1:9" x14ac:dyDescent="0.25">
      <c r="A5369">
        <f t="shared" si="332"/>
        <v>88.916666666666671</v>
      </c>
      <c r="B5369">
        <v>5335</v>
      </c>
      <c r="C5369">
        <v>467.26818800000001</v>
      </c>
      <c r="D5369">
        <v>94.322304000000003</v>
      </c>
      <c r="E5369">
        <v>3.5808369999999998</v>
      </c>
      <c r="G5369">
        <f t="shared" si="333"/>
        <v>-15.638163000000002</v>
      </c>
      <c r="H5369">
        <f t="shared" si="334"/>
        <v>1.282978</v>
      </c>
      <c r="I5369">
        <f t="shared" si="335"/>
        <v>1.8331064152523586</v>
      </c>
    </row>
    <row r="5370" spans="1:9" x14ac:dyDescent="0.25">
      <c r="A5370">
        <f t="shared" si="332"/>
        <v>88.933333333333337</v>
      </c>
      <c r="B5370">
        <v>5336</v>
      </c>
      <c r="C5370">
        <v>467.25839200000001</v>
      </c>
      <c r="D5370">
        <v>94.045180999999999</v>
      </c>
      <c r="E5370">
        <v>3.5768779999999998</v>
      </c>
      <c r="G5370">
        <f t="shared" si="333"/>
        <v>-15.642122000000001</v>
      </c>
      <c r="H5370">
        <f t="shared" si="334"/>
        <v>1.2790189999999999</v>
      </c>
      <c r="I5370">
        <f t="shared" si="335"/>
        <v>1.8274498347825578</v>
      </c>
    </row>
    <row r="5371" spans="1:9" x14ac:dyDescent="0.25">
      <c r="A5371">
        <f t="shared" si="332"/>
        <v>88.95</v>
      </c>
      <c r="B5371">
        <v>5337</v>
      </c>
      <c r="C5371">
        <v>467.37619000000001</v>
      </c>
      <c r="D5371">
        <v>93.780411000000001</v>
      </c>
      <c r="E5371">
        <v>3.572781</v>
      </c>
      <c r="G5371">
        <f t="shared" si="333"/>
        <v>-15.646219000000002</v>
      </c>
      <c r="H5371">
        <f t="shared" si="334"/>
        <v>1.2749220000000001</v>
      </c>
      <c r="I5371">
        <f t="shared" si="335"/>
        <v>1.8215960812627867</v>
      </c>
    </row>
    <row r="5372" spans="1:9" x14ac:dyDescent="0.25">
      <c r="A5372">
        <f t="shared" si="332"/>
        <v>88.966666666666669</v>
      </c>
      <c r="B5372">
        <v>5338</v>
      </c>
      <c r="C5372">
        <v>467.45599399999998</v>
      </c>
      <c r="D5372">
        <v>93.513717999999997</v>
      </c>
      <c r="E5372">
        <v>3.568737</v>
      </c>
      <c r="G5372">
        <f t="shared" si="333"/>
        <v>-15.650263000000001</v>
      </c>
      <c r="H5372">
        <f t="shared" si="334"/>
        <v>1.2708780000000002</v>
      </c>
      <c r="I5372">
        <f t="shared" si="335"/>
        <v>1.8158180536245263</v>
      </c>
    </row>
    <row r="5373" spans="1:9" x14ac:dyDescent="0.25">
      <c r="A5373">
        <f t="shared" si="332"/>
        <v>88.983333333333334</v>
      </c>
      <c r="B5373">
        <v>5339</v>
      </c>
      <c r="C5373">
        <v>467.55270400000001</v>
      </c>
      <c r="D5373">
        <v>93.258933999999996</v>
      </c>
      <c r="E5373">
        <v>3.5647389999999999</v>
      </c>
      <c r="G5373">
        <f t="shared" si="333"/>
        <v>-15.654261000000002</v>
      </c>
      <c r="H5373">
        <f t="shared" si="334"/>
        <v>1.26688</v>
      </c>
      <c r="I5373">
        <f t="shared" si="335"/>
        <v>1.8101057503362554</v>
      </c>
    </row>
    <row r="5374" spans="1:9" x14ac:dyDescent="0.25">
      <c r="A5374">
        <f t="shared" si="332"/>
        <v>89</v>
      </c>
      <c r="B5374">
        <v>5340</v>
      </c>
      <c r="C5374">
        <v>467.65139799999997</v>
      </c>
      <c r="D5374">
        <v>93.003829999999994</v>
      </c>
      <c r="E5374">
        <v>3.5605889999999998</v>
      </c>
      <c r="G5374">
        <f t="shared" si="333"/>
        <v>-15.658411000000001</v>
      </c>
      <c r="H5374">
        <f t="shared" si="334"/>
        <v>1.2627299999999999</v>
      </c>
      <c r="I5374">
        <f t="shared" si="335"/>
        <v>1.8041762709349738</v>
      </c>
    </row>
    <row r="5375" spans="1:9" x14ac:dyDescent="0.25">
      <c r="A5375">
        <f t="shared" si="332"/>
        <v>89.016666666666666</v>
      </c>
      <c r="B5375">
        <v>5341</v>
      </c>
      <c r="C5375">
        <v>467.67620799999997</v>
      </c>
      <c r="D5375">
        <v>92.764076000000003</v>
      </c>
      <c r="E5375">
        <v>3.5565760000000002</v>
      </c>
      <c r="G5375">
        <f t="shared" si="333"/>
        <v>-15.662424000000001</v>
      </c>
      <c r="H5375">
        <f t="shared" si="334"/>
        <v>1.2587170000000003</v>
      </c>
      <c r="I5375">
        <f t="shared" si="335"/>
        <v>1.7984425357934457</v>
      </c>
    </row>
    <row r="5376" spans="1:9" x14ac:dyDescent="0.25">
      <c r="A5376">
        <f t="shared" si="332"/>
        <v>89.033333333333331</v>
      </c>
      <c r="B5376">
        <v>5342</v>
      </c>
      <c r="C5376">
        <v>467.80029300000001</v>
      </c>
      <c r="D5376">
        <v>92.520133999999999</v>
      </c>
      <c r="E5376">
        <v>3.5525319999999998</v>
      </c>
      <c r="G5376">
        <f t="shared" si="333"/>
        <v>-15.666468000000002</v>
      </c>
      <c r="H5376">
        <f t="shared" si="334"/>
        <v>1.2546729999999999</v>
      </c>
      <c r="I5376">
        <f t="shared" si="335"/>
        <v>1.7926645081551846</v>
      </c>
    </row>
    <row r="5377" spans="1:9" x14ac:dyDescent="0.25">
      <c r="A5377">
        <f t="shared" si="332"/>
        <v>89.05</v>
      </c>
      <c r="B5377">
        <v>5343</v>
      </c>
      <c r="C5377">
        <v>467.84188799999998</v>
      </c>
      <c r="D5377">
        <v>92.290062000000006</v>
      </c>
      <c r="E5377">
        <v>3.5487250000000001</v>
      </c>
      <c r="G5377">
        <f t="shared" si="333"/>
        <v>-15.670275</v>
      </c>
      <c r="H5377">
        <f t="shared" si="334"/>
        <v>1.2508660000000003</v>
      </c>
      <c r="I5377">
        <f t="shared" si="335"/>
        <v>1.7872251037983951</v>
      </c>
    </row>
    <row r="5378" spans="1:9" x14ac:dyDescent="0.25">
      <c r="A5378">
        <f t="shared" si="332"/>
        <v>89.066666666666663</v>
      </c>
      <c r="B5378">
        <v>5344</v>
      </c>
      <c r="C5378">
        <v>467.98239100000001</v>
      </c>
      <c r="D5378">
        <v>92.058150999999995</v>
      </c>
      <c r="E5378">
        <v>3.5446740000000001</v>
      </c>
      <c r="G5378">
        <f t="shared" si="333"/>
        <v>-15.674326000000001</v>
      </c>
      <c r="H5378">
        <f t="shared" si="334"/>
        <v>1.2468150000000002</v>
      </c>
      <c r="I5378">
        <f t="shared" si="335"/>
        <v>1.7814370746286139</v>
      </c>
    </row>
    <row r="5379" spans="1:9" x14ac:dyDescent="0.25">
      <c r="A5379">
        <f t="shared" si="332"/>
        <v>89.083333333333329</v>
      </c>
      <c r="B5379">
        <v>5345</v>
      </c>
      <c r="C5379">
        <v>467.972015</v>
      </c>
      <c r="D5379">
        <v>91.838463000000004</v>
      </c>
      <c r="E5379">
        <v>3.540775</v>
      </c>
      <c r="G5379">
        <f t="shared" si="333"/>
        <v>-15.678225000000001</v>
      </c>
      <c r="H5379">
        <f t="shared" si="334"/>
        <v>1.2429160000000001</v>
      </c>
      <c r="I5379">
        <f t="shared" si="335"/>
        <v>1.7758662215718437</v>
      </c>
    </row>
    <row r="5380" spans="1:9" x14ac:dyDescent="0.25">
      <c r="A5380">
        <f t="shared" si="332"/>
        <v>89.1</v>
      </c>
      <c r="B5380">
        <v>5346</v>
      </c>
      <c r="C5380">
        <v>468.13659699999999</v>
      </c>
      <c r="D5380">
        <v>91.615181000000007</v>
      </c>
      <c r="E5380">
        <v>3.5368080000000002</v>
      </c>
      <c r="G5380">
        <f t="shared" si="333"/>
        <v>-15.682192000000001</v>
      </c>
      <c r="H5380">
        <f t="shared" si="334"/>
        <v>1.2389490000000003</v>
      </c>
      <c r="I5380">
        <f t="shared" si="335"/>
        <v>1.7701982107803056</v>
      </c>
    </row>
    <row r="5381" spans="1:9" x14ac:dyDescent="0.25">
      <c r="A5381">
        <f t="shared" si="332"/>
        <v>89.11666666666666</v>
      </c>
      <c r="B5381">
        <v>5347</v>
      </c>
      <c r="C5381">
        <v>468.15469400000001</v>
      </c>
      <c r="D5381">
        <v>91.395622000000003</v>
      </c>
      <c r="E5381">
        <v>3.5328560000000002</v>
      </c>
      <c r="G5381">
        <f t="shared" si="333"/>
        <v>-15.686144000000001</v>
      </c>
      <c r="H5381">
        <f t="shared" si="334"/>
        <v>1.2349970000000003</v>
      </c>
      <c r="I5381">
        <f t="shared" si="335"/>
        <v>1.7645516318420251</v>
      </c>
    </row>
    <row r="5382" spans="1:9" x14ac:dyDescent="0.25">
      <c r="A5382">
        <f t="shared" si="332"/>
        <v>89.13333333333334</v>
      </c>
      <c r="B5382">
        <v>5348</v>
      </c>
      <c r="C5382">
        <v>468.34768700000001</v>
      </c>
      <c r="D5382">
        <v>91.181449999999998</v>
      </c>
      <c r="E5382">
        <v>3.5288729999999999</v>
      </c>
      <c r="G5382">
        <f t="shared" si="333"/>
        <v>-15.690127</v>
      </c>
      <c r="H5382">
        <f t="shared" si="334"/>
        <v>1.2310140000000001</v>
      </c>
      <c r="I5382">
        <f t="shared" si="335"/>
        <v>1.7588607604070117</v>
      </c>
    </row>
    <row r="5383" spans="1:9" x14ac:dyDescent="0.25">
      <c r="A5383">
        <f t="shared" si="332"/>
        <v>89.15</v>
      </c>
      <c r="B5383">
        <v>5349</v>
      </c>
      <c r="C5383">
        <v>468.33480800000001</v>
      </c>
      <c r="D5383">
        <v>90.966614000000007</v>
      </c>
      <c r="E5383">
        <v>3.524708</v>
      </c>
      <c r="G5383">
        <f t="shared" si="333"/>
        <v>-15.694292000000001</v>
      </c>
      <c r="H5383">
        <f t="shared" si="334"/>
        <v>1.2268490000000001</v>
      </c>
      <c r="I5383">
        <f t="shared" si="335"/>
        <v>1.7529098491524726</v>
      </c>
    </row>
    <row r="5384" spans="1:9" x14ac:dyDescent="0.25">
      <c r="A5384">
        <f t="shared" si="332"/>
        <v>89.166666666666671</v>
      </c>
      <c r="B5384">
        <v>5350</v>
      </c>
      <c r="C5384">
        <v>468.49829099999999</v>
      </c>
      <c r="D5384">
        <v>90.756919999999994</v>
      </c>
      <c r="E5384">
        <v>3.5208240000000002</v>
      </c>
      <c r="G5384">
        <f t="shared" si="333"/>
        <v>-15.698176</v>
      </c>
      <c r="H5384">
        <f t="shared" si="334"/>
        <v>1.2229650000000003</v>
      </c>
      <c r="I5384">
        <f t="shared" si="335"/>
        <v>1.7473604279489605</v>
      </c>
    </row>
    <row r="5385" spans="1:9" x14ac:dyDescent="0.25">
      <c r="A5385">
        <f t="shared" si="332"/>
        <v>89.183333333333337</v>
      </c>
      <c r="B5385">
        <v>5351</v>
      </c>
      <c r="C5385">
        <v>468.51971400000002</v>
      </c>
      <c r="D5385">
        <v>90.542884999999998</v>
      </c>
      <c r="E5385">
        <v>3.5167579999999998</v>
      </c>
      <c r="G5385">
        <f t="shared" si="333"/>
        <v>-15.702242000000002</v>
      </c>
      <c r="H5385">
        <f t="shared" si="334"/>
        <v>1.218899</v>
      </c>
      <c r="I5385">
        <f t="shared" si="335"/>
        <v>1.7415509669259213</v>
      </c>
    </row>
    <row r="5386" spans="1:9" x14ac:dyDescent="0.25">
      <c r="A5386">
        <f t="shared" si="332"/>
        <v>89.2</v>
      </c>
      <c r="B5386">
        <v>5352</v>
      </c>
      <c r="C5386">
        <v>468.653412</v>
      </c>
      <c r="D5386">
        <v>90.333382</v>
      </c>
      <c r="E5386">
        <v>3.5125690000000001</v>
      </c>
      <c r="G5386">
        <f t="shared" si="333"/>
        <v>-15.706431000000002</v>
      </c>
      <c r="H5386">
        <f t="shared" si="334"/>
        <v>1.2147100000000002</v>
      </c>
      <c r="I5386">
        <f t="shared" si="335"/>
        <v>1.7355657647061702</v>
      </c>
    </row>
    <row r="5387" spans="1:9" x14ac:dyDescent="0.25">
      <c r="A5387">
        <f t="shared" si="332"/>
        <v>89.216666666666669</v>
      </c>
      <c r="B5387">
        <v>5353</v>
      </c>
      <c r="C5387">
        <v>468.64489700000001</v>
      </c>
      <c r="D5387">
        <v>90.121398999999997</v>
      </c>
      <c r="E5387">
        <v>3.5085030000000001</v>
      </c>
      <c r="G5387">
        <f t="shared" si="333"/>
        <v>-15.710497</v>
      </c>
      <c r="H5387">
        <f t="shared" si="334"/>
        <v>1.2106440000000003</v>
      </c>
      <c r="I5387">
        <f t="shared" si="335"/>
        <v>1.7297563036831318</v>
      </c>
    </row>
    <row r="5388" spans="1:9" x14ac:dyDescent="0.25">
      <c r="A5388">
        <f t="shared" si="332"/>
        <v>89.233333333333334</v>
      </c>
      <c r="B5388">
        <v>5354</v>
      </c>
      <c r="C5388">
        <v>468.75140399999998</v>
      </c>
      <c r="D5388">
        <v>89.912436999999997</v>
      </c>
      <c r="E5388">
        <v>3.5042080000000002</v>
      </c>
      <c r="G5388">
        <f t="shared" si="333"/>
        <v>-15.714792000000001</v>
      </c>
      <c r="H5388">
        <f t="shared" si="334"/>
        <v>1.2063490000000003</v>
      </c>
      <c r="I5388">
        <f t="shared" si="335"/>
        <v>1.7236196497003597</v>
      </c>
    </row>
    <row r="5389" spans="1:9" x14ac:dyDescent="0.25">
      <c r="A5389">
        <f t="shared" si="332"/>
        <v>89.25</v>
      </c>
      <c r="B5389">
        <v>5355</v>
      </c>
      <c r="C5389">
        <v>468.76809700000001</v>
      </c>
      <c r="D5389">
        <v>89.698813999999999</v>
      </c>
      <c r="E5389">
        <v>3.500149</v>
      </c>
      <c r="G5389">
        <f t="shared" si="333"/>
        <v>-15.718851000000001</v>
      </c>
      <c r="H5389">
        <f t="shared" si="334"/>
        <v>1.2022900000000001</v>
      </c>
      <c r="I5389">
        <f t="shared" si="335"/>
        <v>1.7178201902088412</v>
      </c>
    </row>
    <row r="5390" spans="1:9" x14ac:dyDescent="0.25">
      <c r="A5390">
        <f t="shared" si="332"/>
        <v>89.266666666666666</v>
      </c>
      <c r="B5390">
        <v>5356</v>
      </c>
      <c r="C5390">
        <v>468.87148999999999</v>
      </c>
      <c r="D5390">
        <v>89.489707999999993</v>
      </c>
      <c r="E5390">
        <v>3.4959449999999999</v>
      </c>
      <c r="G5390">
        <f t="shared" si="333"/>
        <v>-15.723055000000002</v>
      </c>
      <c r="H5390">
        <f t="shared" si="334"/>
        <v>1.198086</v>
      </c>
      <c r="I5390">
        <f t="shared" si="335"/>
        <v>1.7118135561358321</v>
      </c>
    </row>
    <row r="5391" spans="1:9" x14ac:dyDescent="0.25">
      <c r="A5391">
        <f t="shared" si="332"/>
        <v>89.283333333333331</v>
      </c>
      <c r="B5391">
        <v>5357</v>
      </c>
      <c r="C5391">
        <v>468.83450299999998</v>
      </c>
      <c r="D5391">
        <v>89.277389999999997</v>
      </c>
      <c r="E5391">
        <v>3.4919699999999998</v>
      </c>
      <c r="G5391">
        <f t="shared" si="333"/>
        <v>-15.727030000000001</v>
      </c>
      <c r="H5391">
        <f t="shared" si="334"/>
        <v>1.1941109999999999</v>
      </c>
      <c r="I5391">
        <f t="shared" si="335"/>
        <v>1.7061341150225562</v>
      </c>
    </row>
    <row r="5392" spans="1:9" x14ac:dyDescent="0.25">
      <c r="A5392">
        <f t="shared" si="332"/>
        <v>89.3</v>
      </c>
      <c r="B5392">
        <v>5358</v>
      </c>
      <c r="C5392">
        <v>468.85861199999999</v>
      </c>
      <c r="D5392">
        <v>89.067054999999996</v>
      </c>
      <c r="E5392">
        <v>3.4877660000000001</v>
      </c>
      <c r="G5392">
        <f t="shared" si="333"/>
        <v>-15.731234000000001</v>
      </c>
      <c r="H5392">
        <f t="shared" si="334"/>
        <v>1.1899070000000003</v>
      </c>
      <c r="I5392">
        <f t="shared" si="335"/>
        <v>1.7001274809495477</v>
      </c>
    </row>
    <row r="5393" spans="1:9" x14ac:dyDescent="0.25">
      <c r="A5393">
        <f t="shared" si="332"/>
        <v>89.316666666666663</v>
      </c>
      <c r="B5393">
        <v>5359</v>
      </c>
      <c r="C5393">
        <v>468.94628899999998</v>
      </c>
      <c r="D5393">
        <v>88.847899999999996</v>
      </c>
      <c r="E5393">
        <v>3.4837150000000001</v>
      </c>
      <c r="G5393">
        <f t="shared" si="333"/>
        <v>-15.735285000000001</v>
      </c>
      <c r="H5393">
        <f t="shared" si="334"/>
        <v>1.1858560000000002</v>
      </c>
      <c r="I5393">
        <f t="shared" si="335"/>
        <v>1.6943394517797667</v>
      </c>
    </row>
    <row r="5394" spans="1:9" x14ac:dyDescent="0.25">
      <c r="A5394">
        <f t="shared" si="332"/>
        <v>89.333333333333329</v>
      </c>
      <c r="B5394">
        <v>5360</v>
      </c>
      <c r="C5394">
        <v>469.010895</v>
      </c>
      <c r="D5394">
        <v>88.637276</v>
      </c>
      <c r="E5394">
        <v>3.479816</v>
      </c>
      <c r="G5394">
        <f t="shared" si="333"/>
        <v>-15.739184000000002</v>
      </c>
      <c r="H5394">
        <f t="shared" si="334"/>
        <v>1.1819570000000001</v>
      </c>
      <c r="I5394">
        <f t="shared" si="335"/>
        <v>1.6887685987229963</v>
      </c>
    </row>
    <row r="5395" spans="1:9" x14ac:dyDescent="0.25">
      <c r="A5395">
        <f t="shared" si="332"/>
        <v>89.35</v>
      </c>
      <c r="B5395">
        <v>5361</v>
      </c>
      <c r="C5395">
        <v>469.16128500000002</v>
      </c>
      <c r="D5395">
        <v>88.417000000000002</v>
      </c>
      <c r="E5395">
        <v>3.4758640000000001</v>
      </c>
      <c r="G5395">
        <f t="shared" si="333"/>
        <v>-15.743136000000002</v>
      </c>
      <c r="H5395">
        <f t="shared" si="334"/>
        <v>1.1780050000000002</v>
      </c>
      <c r="I5395">
        <f t="shared" si="335"/>
        <v>1.6831220197847159</v>
      </c>
    </row>
    <row r="5396" spans="1:9" x14ac:dyDescent="0.25">
      <c r="A5396">
        <f t="shared" si="332"/>
        <v>89.36666666666666</v>
      </c>
      <c r="B5396">
        <v>5362</v>
      </c>
      <c r="C5396">
        <v>469.18121300000001</v>
      </c>
      <c r="D5396">
        <v>88.205039999999997</v>
      </c>
      <c r="E5396">
        <v>3.4720569999999999</v>
      </c>
      <c r="G5396">
        <f t="shared" si="333"/>
        <v>-15.746943000000002</v>
      </c>
      <c r="H5396">
        <f t="shared" si="334"/>
        <v>1.1741980000000001</v>
      </c>
      <c r="I5396">
        <f t="shared" si="335"/>
        <v>1.6776826154279258</v>
      </c>
    </row>
    <row r="5397" spans="1:9" x14ac:dyDescent="0.25">
      <c r="A5397">
        <f t="shared" si="332"/>
        <v>89.38333333333334</v>
      </c>
      <c r="B5397">
        <v>5363</v>
      </c>
      <c r="C5397">
        <v>469.32150300000001</v>
      </c>
      <c r="D5397">
        <v>87.983772000000002</v>
      </c>
      <c r="E5397">
        <v>3.4680059999999999</v>
      </c>
      <c r="G5397">
        <f t="shared" si="333"/>
        <v>-15.750994000000002</v>
      </c>
      <c r="H5397">
        <f t="shared" si="334"/>
        <v>1.170147</v>
      </c>
      <c r="I5397">
        <f t="shared" si="335"/>
        <v>1.6718945862581447</v>
      </c>
    </row>
    <row r="5398" spans="1:9" x14ac:dyDescent="0.25">
      <c r="A5398">
        <f t="shared" si="332"/>
        <v>89.4</v>
      </c>
      <c r="B5398">
        <v>5364</v>
      </c>
      <c r="C5398">
        <v>469.321594</v>
      </c>
      <c r="D5398">
        <v>87.764342999999997</v>
      </c>
      <c r="E5398">
        <v>3.4642140000000001</v>
      </c>
      <c r="G5398">
        <f t="shared" si="333"/>
        <v>-15.754786000000001</v>
      </c>
      <c r="H5398">
        <f t="shared" si="334"/>
        <v>1.1663550000000003</v>
      </c>
      <c r="I5398">
        <f t="shared" si="335"/>
        <v>1.6664766137546125</v>
      </c>
    </row>
    <row r="5399" spans="1:9" x14ac:dyDescent="0.25">
      <c r="A5399">
        <f t="shared" si="332"/>
        <v>89.416666666666671</v>
      </c>
      <c r="B5399">
        <v>5365</v>
      </c>
      <c r="C5399">
        <v>469.477509</v>
      </c>
      <c r="D5399">
        <v>87.540824999999998</v>
      </c>
      <c r="E5399">
        <v>3.4603459999999999</v>
      </c>
      <c r="G5399">
        <f t="shared" si="333"/>
        <v>-15.758654000000002</v>
      </c>
      <c r="H5399">
        <f t="shared" si="334"/>
        <v>1.162487</v>
      </c>
      <c r="I5399">
        <f t="shared" si="335"/>
        <v>1.6609500531945744</v>
      </c>
    </row>
    <row r="5400" spans="1:9" x14ac:dyDescent="0.25">
      <c r="A5400">
        <f t="shared" si="332"/>
        <v>89.433333333333337</v>
      </c>
      <c r="B5400">
        <v>5366</v>
      </c>
      <c r="C5400">
        <v>469.46579000000003</v>
      </c>
      <c r="D5400">
        <v>87.316588999999993</v>
      </c>
      <c r="E5400">
        <v>3.4565700000000001</v>
      </c>
      <c r="G5400">
        <f t="shared" si="333"/>
        <v>-15.762430000000002</v>
      </c>
      <c r="H5400">
        <f t="shared" si="334"/>
        <v>1.1587110000000003</v>
      </c>
      <c r="I5400">
        <f t="shared" si="335"/>
        <v>1.6555549413345174</v>
      </c>
    </row>
    <row r="5401" spans="1:9" x14ac:dyDescent="0.25">
      <c r="A5401">
        <f t="shared" si="332"/>
        <v>89.45</v>
      </c>
      <c r="B5401">
        <v>5367</v>
      </c>
      <c r="C5401">
        <v>469.63299599999999</v>
      </c>
      <c r="D5401">
        <v>87.090217999999993</v>
      </c>
      <c r="E5401">
        <v>3.4525950000000001</v>
      </c>
      <c r="G5401">
        <f t="shared" si="333"/>
        <v>-15.766405000000001</v>
      </c>
      <c r="H5401">
        <f t="shared" si="334"/>
        <v>1.1547360000000002</v>
      </c>
      <c r="I5401">
        <f t="shared" si="335"/>
        <v>1.6498755002212415</v>
      </c>
    </row>
    <row r="5402" spans="1:9" x14ac:dyDescent="0.25">
      <c r="A5402">
        <f t="shared" si="332"/>
        <v>89.466666666666669</v>
      </c>
      <c r="B5402">
        <v>5368</v>
      </c>
      <c r="C5402">
        <v>469.62280299999998</v>
      </c>
      <c r="D5402">
        <v>86.865204000000006</v>
      </c>
      <c r="E5402">
        <v>3.4486270000000001</v>
      </c>
      <c r="G5402">
        <f t="shared" si="333"/>
        <v>-15.770373000000001</v>
      </c>
      <c r="H5402">
        <f t="shared" si="334"/>
        <v>1.1507680000000002</v>
      </c>
      <c r="I5402">
        <f t="shared" si="335"/>
        <v>1.6442060606394864</v>
      </c>
    </row>
    <row r="5403" spans="1:9" x14ac:dyDescent="0.25">
      <c r="A5403">
        <f t="shared" si="332"/>
        <v>89.483333333333334</v>
      </c>
      <c r="B5403">
        <v>5369</v>
      </c>
      <c r="C5403">
        <v>469.81320199999999</v>
      </c>
      <c r="D5403">
        <v>86.638367000000002</v>
      </c>
      <c r="E5403">
        <v>3.4447519999999998</v>
      </c>
      <c r="G5403">
        <f t="shared" si="333"/>
        <v>-15.774248000000002</v>
      </c>
      <c r="H5403">
        <f t="shared" si="334"/>
        <v>1.1468929999999999</v>
      </c>
      <c r="I5403">
        <f t="shared" si="335"/>
        <v>1.6386694985479278</v>
      </c>
    </row>
    <row r="5404" spans="1:9" x14ac:dyDescent="0.25">
      <c r="A5404">
        <f t="shared" si="332"/>
        <v>89.5</v>
      </c>
      <c r="B5404">
        <v>5370</v>
      </c>
      <c r="C5404">
        <v>469.84298699999999</v>
      </c>
      <c r="D5404">
        <v>86.414116000000007</v>
      </c>
      <c r="E5404">
        <v>3.440693</v>
      </c>
      <c r="G5404">
        <f t="shared" si="333"/>
        <v>-15.778307000000002</v>
      </c>
      <c r="H5404">
        <f t="shared" si="334"/>
        <v>1.1428340000000001</v>
      </c>
      <c r="I5404">
        <f t="shared" si="335"/>
        <v>1.6328700390564097</v>
      </c>
    </row>
    <row r="5405" spans="1:9" x14ac:dyDescent="0.25">
      <c r="A5405">
        <f t="shared" si="332"/>
        <v>89.516666666666666</v>
      </c>
      <c r="B5405">
        <v>5371</v>
      </c>
      <c r="C5405">
        <v>469.99288899999999</v>
      </c>
      <c r="D5405">
        <v>86.196021999999999</v>
      </c>
      <c r="E5405">
        <v>3.4369999999999998</v>
      </c>
      <c r="G5405">
        <f t="shared" si="333"/>
        <v>-15.782000000000002</v>
      </c>
      <c r="H5405">
        <f t="shared" si="334"/>
        <v>1.139141</v>
      </c>
      <c r="I5405">
        <f t="shared" si="335"/>
        <v>1.6275935167843776</v>
      </c>
    </row>
    <row r="5406" spans="1:9" x14ac:dyDescent="0.25">
      <c r="A5406">
        <f t="shared" si="332"/>
        <v>89.533333333333331</v>
      </c>
      <c r="B5406">
        <v>5372</v>
      </c>
      <c r="C5406">
        <v>470.01638800000001</v>
      </c>
      <c r="D5406">
        <v>85.975066999999996</v>
      </c>
      <c r="E5406">
        <v>3.4329489999999998</v>
      </c>
      <c r="G5406">
        <f t="shared" si="333"/>
        <v>-15.786051</v>
      </c>
      <c r="H5406">
        <f t="shared" si="334"/>
        <v>1.1350899999999999</v>
      </c>
      <c r="I5406">
        <f t="shared" si="335"/>
        <v>1.6218054876145964</v>
      </c>
    </row>
    <row r="5407" spans="1:9" x14ac:dyDescent="0.25">
      <c r="A5407">
        <f t="shared" si="332"/>
        <v>89.55</v>
      </c>
      <c r="B5407">
        <v>5373</v>
      </c>
      <c r="C5407">
        <v>470.15188599999999</v>
      </c>
      <c r="D5407">
        <v>85.764008000000004</v>
      </c>
      <c r="E5407">
        <v>3.4291499999999999</v>
      </c>
      <c r="G5407">
        <f t="shared" si="333"/>
        <v>-15.789850000000001</v>
      </c>
      <c r="H5407">
        <f t="shared" si="334"/>
        <v>1.131291</v>
      </c>
      <c r="I5407">
        <f t="shared" si="335"/>
        <v>1.616377513579544</v>
      </c>
    </row>
    <row r="5408" spans="1:9" x14ac:dyDescent="0.25">
      <c r="A5408">
        <f t="shared" si="332"/>
        <v>89.566666666666663</v>
      </c>
      <c r="B5408">
        <v>5374</v>
      </c>
      <c r="C5408">
        <v>470.17150900000001</v>
      </c>
      <c r="D5408">
        <v>85.549400000000006</v>
      </c>
      <c r="E5408">
        <v>3.4251900000000002</v>
      </c>
      <c r="G5408">
        <f t="shared" si="333"/>
        <v>-15.793810000000001</v>
      </c>
      <c r="H5408">
        <f t="shared" si="334"/>
        <v>1.1273310000000003</v>
      </c>
      <c r="I5408">
        <f t="shared" si="335"/>
        <v>1.6107195043195264</v>
      </c>
    </row>
    <row r="5409" spans="1:9" x14ac:dyDescent="0.25">
      <c r="A5409">
        <f t="shared" si="332"/>
        <v>89.583333333333329</v>
      </c>
      <c r="B5409">
        <v>5375</v>
      </c>
      <c r="C5409">
        <v>470.270691</v>
      </c>
      <c r="D5409">
        <v>85.344986000000006</v>
      </c>
      <c r="E5409">
        <v>3.421284</v>
      </c>
      <c r="G5409">
        <f t="shared" si="333"/>
        <v>-15.797716000000001</v>
      </c>
      <c r="H5409">
        <f t="shared" si="334"/>
        <v>1.1234250000000001</v>
      </c>
      <c r="I5409">
        <f t="shared" si="335"/>
        <v>1.6051386497312354</v>
      </c>
    </row>
    <row r="5410" spans="1:9" x14ac:dyDescent="0.25">
      <c r="A5410">
        <f t="shared" si="332"/>
        <v>89.6</v>
      </c>
      <c r="B5410">
        <v>5376</v>
      </c>
      <c r="C5410">
        <v>470.30670199999997</v>
      </c>
      <c r="D5410">
        <v>85.134117000000003</v>
      </c>
      <c r="E5410">
        <v>3.4175300000000002</v>
      </c>
      <c r="G5410">
        <f t="shared" si="333"/>
        <v>-15.801470000000002</v>
      </c>
      <c r="H5410">
        <f t="shared" si="334"/>
        <v>1.1196710000000003</v>
      </c>
      <c r="I5410">
        <f t="shared" si="335"/>
        <v>1.5997749712559561</v>
      </c>
    </row>
    <row r="5411" spans="1:9" x14ac:dyDescent="0.25">
      <c r="A5411">
        <f t="shared" ref="A5411:A5474" si="336">B5411/60</f>
        <v>89.61666666666666</v>
      </c>
      <c r="B5411">
        <v>5377</v>
      </c>
      <c r="C5411">
        <v>470.38619999999997</v>
      </c>
      <c r="D5411">
        <v>84.931754999999995</v>
      </c>
      <c r="E5411">
        <v>3.4136280000000001</v>
      </c>
      <c r="G5411">
        <f t="shared" ref="G5411:G5474" si="337">E5411-$F$34</f>
        <v>-15.805372000000002</v>
      </c>
      <c r="H5411">
        <f t="shared" ref="H5411:H5474" si="338">E5411-$G$31</f>
        <v>1.1157690000000002</v>
      </c>
      <c r="I5411">
        <f t="shared" ref="I5411:I5474" si="339">(H5411/$H$34)*100</f>
        <v>1.5941998318285344</v>
      </c>
    </row>
    <row r="5412" spans="1:9" x14ac:dyDescent="0.25">
      <c r="A5412">
        <f t="shared" si="336"/>
        <v>89.63333333333334</v>
      </c>
      <c r="B5412">
        <v>5378</v>
      </c>
      <c r="C5412">
        <v>470.43618800000002</v>
      </c>
      <c r="D5412">
        <v>84.723595000000003</v>
      </c>
      <c r="E5412">
        <v>3.4098630000000001</v>
      </c>
      <c r="G5412">
        <f t="shared" si="337"/>
        <v>-15.809137000000002</v>
      </c>
      <c r="H5412">
        <f t="shared" si="338"/>
        <v>1.1120040000000002</v>
      </c>
      <c r="I5412">
        <f t="shared" si="339"/>
        <v>1.5888204366608656</v>
      </c>
    </row>
    <row r="5413" spans="1:9" x14ac:dyDescent="0.25">
      <c r="A5413">
        <f t="shared" si="336"/>
        <v>89.65</v>
      </c>
      <c r="B5413">
        <v>5379</v>
      </c>
      <c r="C5413">
        <v>470.44250499999998</v>
      </c>
      <c r="D5413">
        <v>84.527411999999998</v>
      </c>
      <c r="E5413">
        <v>3.4058459999999999</v>
      </c>
      <c r="G5413">
        <f t="shared" si="337"/>
        <v>-15.813154000000001</v>
      </c>
      <c r="H5413">
        <f t="shared" si="338"/>
        <v>1.1079870000000001</v>
      </c>
      <c r="I5413">
        <f t="shared" si="339"/>
        <v>1.5830809863584685</v>
      </c>
    </row>
    <row r="5414" spans="1:9" x14ac:dyDescent="0.25">
      <c r="A5414">
        <f t="shared" si="336"/>
        <v>89.666666666666671</v>
      </c>
      <c r="B5414">
        <v>5380</v>
      </c>
      <c r="C5414">
        <v>470.46810900000003</v>
      </c>
      <c r="D5414">
        <v>84.320914999999999</v>
      </c>
      <c r="E5414">
        <v>3.4019889999999999</v>
      </c>
      <c r="G5414">
        <f t="shared" si="337"/>
        <v>-15.817011000000001</v>
      </c>
      <c r="H5414">
        <f t="shared" si="338"/>
        <v>1.1041300000000001</v>
      </c>
      <c r="I5414">
        <f t="shared" si="339"/>
        <v>1.5775701424908199</v>
      </c>
    </row>
    <row r="5415" spans="1:9" x14ac:dyDescent="0.25">
      <c r="A5415">
        <f t="shared" si="336"/>
        <v>89.683333333333337</v>
      </c>
      <c r="B5415">
        <v>5381</v>
      </c>
      <c r="C5415">
        <v>470.50399800000002</v>
      </c>
      <c r="D5415">
        <v>84.120971999999995</v>
      </c>
      <c r="E5415">
        <v>3.3980790000000001</v>
      </c>
      <c r="G5415">
        <f t="shared" si="337"/>
        <v>-15.820921000000002</v>
      </c>
      <c r="H5415">
        <f t="shared" si="338"/>
        <v>1.1002200000000002</v>
      </c>
      <c r="I5415">
        <f t="shared" si="339"/>
        <v>1.5719835727416607</v>
      </c>
    </row>
    <row r="5416" spans="1:9" x14ac:dyDescent="0.25">
      <c r="A5416">
        <f t="shared" si="336"/>
        <v>89.7</v>
      </c>
      <c r="B5416">
        <v>5382</v>
      </c>
      <c r="C5416">
        <v>470.64679000000001</v>
      </c>
      <c r="D5416">
        <v>83.912750000000003</v>
      </c>
      <c r="E5416">
        <v>3.3941349999999999</v>
      </c>
      <c r="G5416">
        <f t="shared" si="337"/>
        <v>-15.824865000000001</v>
      </c>
      <c r="H5416">
        <f t="shared" si="338"/>
        <v>1.096276</v>
      </c>
      <c r="I5416">
        <f t="shared" si="339"/>
        <v>1.5663484241251173</v>
      </c>
    </row>
    <row r="5417" spans="1:9" x14ac:dyDescent="0.25">
      <c r="A5417">
        <f t="shared" si="336"/>
        <v>89.716666666666669</v>
      </c>
      <c r="B5417">
        <v>5383</v>
      </c>
      <c r="C5417">
        <v>470.68109099999998</v>
      </c>
      <c r="D5417">
        <v>83.711082000000005</v>
      </c>
      <c r="E5417">
        <v>3.390339</v>
      </c>
      <c r="G5417">
        <f t="shared" si="337"/>
        <v>-15.828661</v>
      </c>
      <c r="H5417">
        <f t="shared" si="338"/>
        <v>1.0924800000000001</v>
      </c>
      <c r="I5417">
        <f t="shared" si="339"/>
        <v>1.5609247364607164</v>
      </c>
    </row>
    <row r="5418" spans="1:9" x14ac:dyDescent="0.25">
      <c r="A5418">
        <f t="shared" si="336"/>
        <v>89.733333333333334</v>
      </c>
      <c r="B5418">
        <v>5384</v>
      </c>
      <c r="C5418">
        <v>470.83569299999999</v>
      </c>
      <c r="D5418">
        <v>83.50573</v>
      </c>
      <c r="E5418">
        <v>3.3862760000000001</v>
      </c>
      <c r="G5418">
        <f t="shared" si="337"/>
        <v>-15.832724000000001</v>
      </c>
      <c r="H5418">
        <f t="shared" si="338"/>
        <v>1.0884170000000002</v>
      </c>
      <c r="I5418">
        <f t="shared" si="339"/>
        <v>1.5551195618083293</v>
      </c>
    </row>
    <row r="5419" spans="1:9" x14ac:dyDescent="0.25">
      <c r="A5419">
        <f t="shared" si="336"/>
        <v>89.75</v>
      </c>
      <c r="B5419">
        <v>5385</v>
      </c>
      <c r="C5419">
        <v>470.82818600000002</v>
      </c>
      <c r="D5419">
        <v>83.303405999999995</v>
      </c>
      <c r="E5419">
        <v>3.3824999999999998</v>
      </c>
      <c r="G5419">
        <f t="shared" si="337"/>
        <v>-15.836500000000001</v>
      </c>
      <c r="H5419">
        <f t="shared" si="338"/>
        <v>1.084641</v>
      </c>
      <c r="I5419">
        <f t="shared" si="339"/>
        <v>1.5497244499482716</v>
      </c>
    </row>
    <row r="5420" spans="1:9" x14ac:dyDescent="0.25">
      <c r="A5420">
        <f t="shared" si="336"/>
        <v>89.766666666666666</v>
      </c>
      <c r="B5420">
        <v>5386</v>
      </c>
      <c r="C5420">
        <v>471.00131199999998</v>
      </c>
      <c r="D5420">
        <v>83.100623999999996</v>
      </c>
      <c r="E5420">
        <v>3.3784260000000002</v>
      </c>
      <c r="G5420">
        <f t="shared" si="337"/>
        <v>-15.840574</v>
      </c>
      <c r="H5420">
        <f t="shared" si="338"/>
        <v>1.0805670000000003</v>
      </c>
      <c r="I5420">
        <f t="shared" si="339"/>
        <v>1.5439035586034959</v>
      </c>
    </row>
    <row r="5421" spans="1:9" x14ac:dyDescent="0.25">
      <c r="A5421">
        <f t="shared" si="336"/>
        <v>89.783333333333331</v>
      </c>
      <c r="B5421">
        <v>5387</v>
      </c>
      <c r="C5421">
        <v>470.99569700000001</v>
      </c>
      <c r="D5421">
        <v>82.897057000000004</v>
      </c>
      <c r="E5421">
        <v>3.3747630000000002</v>
      </c>
      <c r="G5421">
        <f t="shared" si="337"/>
        <v>-15.844237000000001</v>
      </c>
      <c r="H5421">
        <f t="shared" si="338"/>
        <v>1.0769040000000003</v>
      </c>
      <c r="I5421">
        <f t="shared" si="339"/>
        <v>1.5386699000379793</v>
      </c>
    </row>
    <row r="5422" spans="1:9" x14ac:dyDescent="0.25">
      <c r="A5422">
        <f t="shared" si="336"/>
        <v>89.8</v>
      </c>
      <c r="B5422">
        <v>5388</v>
      </c>
      <c r="C5422">
        <v>471.17269900000002</v>
      </c>
      <c r="D5422">
        <v>82.698509000000001</v>
      </c>
      <c r="E5422">
        <v>3.3708719999999999</v>
      </c>
      <c r="G5422">
        <f t="shared" si="337"/>
        <v>-15.848128000000001</v>
      </c>
      <c r="H5422">
        <f t="shared" si="338"/>
        <v>1.073013</v>
      </c>
      <c r="I5422">
        <f t="shared" si="339"/>
        <v>1.533110477302946</v>
      </c>
    </row>
    <row r="5423" spans="1:9" x14ac:dyDescent="0.25">
      <c r="A5423">
        <f t="shared" si="336"/>
        <v>89.816666666666663</v>
      </c>
      <c r="B5423">
        <v>5389</v>
      </c>
      <c r="C5423">
        <v>471.15829500000001</v>
      </c>
      <c r="D5423">
        <v>82.496894999999995</v>
      </c>
      <c r="E5423">
        <v>3.3670079999999998</v>
      </c>
      <c r="G5423">
        <f t="shared" si="337"/>
        <v>-15.851992000000001</v>
      </c>
      <c r="H5423">
        <f t="shared" si="338"/>
        <v>1.0691489999999999</v>
      </c>
      <c r="I5423">
        <f t="shared" si="339"/>
        <v>1.5275896319037769</v>
      </c>
    </row>
    <row r="5424" spans="1:9" x14ac:dyDescent="0.25">
      <c r="A5424">
        <f t="shared" si="336"/>
        <v>89.833333333333329</v>
      </c>
      <c r="B5424">
        <v>5390</v>
      </c>
      <c r="C5424">
        <v>471.28189099999997</v>
      </c>
      <c r="D5424">
        <v>82.301338000000001</v>
      </c>
      <c r="E5424">
        <v>3.3633120000000001</v>
      </c>
      <c r="G5424">
        <f t="shared" si="337"/>
        <v>-15.855688000000001</v>
      </c>
      <c r="H5424">
        <f t="shared" si="338"/>
        <v>1.0654530000000002</v>
      </c>
      <c r="I5424">
        <f t="shared" si="339"/>
        <v>1.5223088232610937</v>
      </c>
    </row>
    <row r="5425" spans="1:9" x14ac:dyDescent="0.25">
      <c r="A5425">
        <f t="shared" si="336"/>
        <v>89.85</v>
      </c>
      <c r="B5425">
        <v>5391</v>
      </c>
      <c r="C5425">
        <v>471.31451399999997</v>
      </c>
      <c r="D5425">
        <v>82.097472999999994</v>
      </c>
      <c r="E5425">
        <v>3.3593600000000001</v>
      </c>
      <c r="G5425">
        <f t="shared" si="337"/>
        <v>-15.859640000000001</v>
      </c>
      <c r="H5425">
        <f t="shared" si="338"/>
        <v>1.0615010000000002</v>
      </c>
      <c r="I5425">
        <f t="shared" si="339"/>
        <v>1.5166622443228135</v>
      </c>
    </row>
    <row r="5426" spans="1:9" x14ac:dyDescent="0.25">
      <c r="A5426">
        <f t="shared" si="336"/>
        <v>89.86666666666666</v>
      </c>
      <c r="B5426">
        <v>5392</v>
      </c>
      <c r="C5426">
        <v>471.49200400000001</v>
      </c>
      <c r="D5426">
        <v>81.898742999999996</v>
      </c>
      <c r="E5426">
        <v>3.355877</v>
      </c>
      <c r="G5426">
        <f t="shared" si="337"/>
        <v>-15.863123000000002</v>
      </c>
      <c r="H5426">
        <f t="shared" si="338"/>
        <v>1.0580180000000001</v>
      </c>
      <c r="I5426">
        <f t="shared" si="339"/>
        <v>1.5116857679963882</v>
      </c>
    </row>
    <row r="5427" spans="1:9" x14ac:dyDescent="0.25">
      <c r="A5427">
        <f t="shared" si="336"/>
        <v>89.88333333333334</v>
      </c>
      <c r="B5427">
        <v>5393</v>
      </c>
      <c r="C5427">
        <v>471.52011099999999</v>
      </c>
      <c r="D5427">
        <v>81.694220999999999</v>
      </c>
      <c r="E5427">
        <v>3.3521230000000002</v>
      </c>
      <c r="G5427">
        <f t="shared" si="337"/>
        <v>-15.866877000000001</v>
      </c>
      <c r="H5427">
        <f t="shared" si="338"/>
        <v>1.0542640000000003</v>
      </c>
      <c r="I5427">
        <f t="shared" si="339"/>
        <v>1.5063220895211087</v>
      </c>
    </row>
    <row r="5428" spans="1:9" x14ac:dyDescent="0.25">
      <c r="A5428">
        <f t="shared" si="336"/>
        <v>89.9</v>
      </c>
      <c r="B5428">
        <v>5394</v>
      </c>
      <c r="C5428">
        <v>471.628601</v>
      </c>
      <c r="D5428">
        <v>81.496758</v>
      </c>
      <c r="E5428">
        <v>3.3484229999999999</v>
      </c>
      <c r="G5428">
        <f t="shared" si="337"/>
        <v>-15.870577000000001</v>
      </c>
      <c r="H5428">
        <f t="shared" si="338"/>
        <v>1.0505640000000001</v>
      </c>
      <c r="I5428">
        <f t="shared" si="339"/>
        <v>1.5010355657175563</v>
      </c>
    </row>
    <row r="5429" spans="1:9" x14ac:dyDescent="0.25">
      <c r="A5429">
        <f t="shared" si="336"/>
        <v>89.916666666666671</v>
      </c>
      <c r="B5429">
        <v>5395</v>
      </c>
      <c r="C5429">
        <v>471.7099</v>
      </c>
      <c r="D5429">
        <v>81.293105999999995</v>
      </c>
      <c r="E5429">
        <v>3.3446729999999998</v>
      </c>
      <c r="G5429">
        <f t="shared" si="337"/>
        <v>-15.874327000000001</v>
      </c>
      <c r="H5429">
        <f t="shared" si="338"/>
        <v>1.0468139999999999</v>
      </c>
      <c r="I5429">
        <f t="shared" si="339"/>
        <v>1.4956776024031453</v>
      </c>
    </row>
    <row r="5430" spans="1:9" x14ac:dyDescent="0.25">
      <c r="A5430">
        <f t="shared" si="336"/>
        <v>89.933333333333337</v>
      </c>
      <c r="B5430">
        <v>5396</v>
      </c>
      <c r="C5430">
        <v>471.80270400000001</v>
      </c>
      <c r="D5430">
        <v>81.096992</v>
      </c>
      <c r="E5430">
        <v>3.3408660000000001</v>
      </c>
      <c r="G5430">
        <f t="shared" si="337"/>
        <v>-15.878134000000001</v>
      </c>
      <c r="H5430">
        <f t="shared" si="338"/>
        <v>1.0430070000000002</v>
      </c>
      <c r="I5430">
        <f t="shared" si="339"/>
        <v>1.4902381980463557</v>
      </c>
    </row>
    <row r="5431" spans="1:9" x14ac:dyDescent="0.25">
      <c r="A5431">
        <f t="shared" si="336"/>
        <v>89.95</v>
      </c>
      <c r="B5431">
        <v>5397</v>
      </c>
      <c r="C5431">
        <v>471.859802</v>
      </c>
      <c r="D5431">
        <v>80.898246999999998</v>
      </c>
      <c r="E5431">
        <v>3.3372120000000001</v>
      </c>
      <c r="G5431">
        <f t="shared" si="337"/>
        <v>-15.881788</v>
      </c>
      <c r="H5431">
        <f t="shared" si="338"/>
        <v>1.0393530000000002</v>
      </c>
      <c r="I5431">
        <f t="shared" si="339"/>
        <v>1.4850173985927937</v>
      </c>
    </row>
    <row r="5432" spans="1:9" x14ac:dyDescent="0.25">
      <c r="A5432">
        <f t="shared" si="336"/>
        <v>89.966666666666669</v>
      </c>
      <c r="B5432">
        <v>5398</v>
      </c>
      <c r="C5432">
        <v>471.90991200000002</v>
      </c>
      <c r="D5432">
        <v>80.704491000000004</v>
      </c>
      <c r="E5432">
        <v>3.333199</v>
      </c>
      <c r="G5432">
        <f t="shared" si="337"/>
        <v>-15.885801000000001</v>
      </c>
      <c r="H5432">
        <f t="shared" si="338"/>
        <v>1.0353400000000001</v>
      </c>
      <c r="I5432">
        <f t="shared" si="339"/>
        <v>1.4792836634512652</v>
      </c>
    </row>
    <row r="5433" spans="1:9" x14ac:dyDescent="0.25">
      <c r="A5433">
        <f t="shared" si="336"/>
        <v>89.983333333333334</v>
      </c>
      <c r="B5433">
        <v>5399</v>
      </c>
      <c r="C5433">
        <v>471.986694</v>
      </c>
      <c r="D5433">
        <v>80.508972</v>
      </c>
      <c r="E5433">
        <v>3.329548</v>
      </c>
      <c r="G5433">
        <f t="shared" si="337"/>
        <v>-15.889452000000002</v>
      </c>
      <c r="H5433">
        <f t="shared" si="338"/>
        <v>1.0316890000000001</v>
      </c>
      <c r="I5433">
        <f t="shared" si="339"/>
        <v>1.4740671503683545</v>
      </c>
    </row>
    <row r="5434" spans="1:9" x14ac:dyDescent="0.25">
      <c r="A5434">
        <f t="shared" si="336"/>
        <v>90</v>
      </c>
      <c r="B5434">
        <v>5400</v>
      </c>
      <c r="C5434">
        <v>472.01971400000002</v>
      </c>
      <c r="D5434">
        <v>80.319832000000005</v>
      </c>
      <c r="E5434">
        <v>3.3256380000000001</v>
      </c>
      <c r="G5434">
        <f t="shared" si="337"/>
        <v>-15.893362000000002</v>
      </c>
      <c r="H5434">
        <f t="shared" si="338"/>
        <v>1.0277790000000002</v>
      </c>
      <c r="I5434">
        <f t="shared" si="339"/>
        <v>1.4684805806191956</v>
      </c>
    </row>
    <row r="5435" spans="1:9" x14ac:dyDescent="0.25">
      <c r="A5435">
        <f t="shared" si="336"/>
        <v>90.016666666666666</v>
      </c>
      <c r="B5435">
        <v>5401</v>
      </c>
      <c r="C5435">
        <v>472.09710699999999</v>
      </c>
      <c r="D5435">
        <v>80.126204999999999</v>
      </c>
      <c r="E5435">
        <v>3.3219720000000001</v>
      </c>
      <c r="G5435">
        <f t="shared" si="337"/>
        <v>-15.897028000000001</v>
      </c>
      <c r="H5435">
        <f t="shared" si="338"/>
        <v>1.0241130000000003</v>
      </c>
      <c r="I5435">
        <f t="shared" si="339"/>
        <v>1.4632426356830275</v>
      </c>
    </row>
    <row r="5436" spans="1:9" x14ac:dyDescent="0.25">
      <c r="A5436">
        <f t="shared" si="336"/>
        <v>90.033333333333331</v>
      </c>
      <c r="B5436">
        <v>5402</v>
      </c>
      <c r="C5436">
        <v>472.028503</v>
      </c>
      <c r="D5436">
        <v>79.941139000000007</v>
      </c>
      <c r="E5436">
        <v>3.3181609999999999</v>
      </c>
      <c r="G5436">
        <f t="shared" si="337"/>
        <v>-15.900839000000001</v>
      </c>
      <c r="H5436">
        <f t="shared" si="338"/>
        <v>1.020302</v>
      </c>
      <c r="I5436">
        <f t="shared" si="339"/>
        <v>1.4577975161653685</v>
      </c>
    </row>
    <row r="5437" spans="1:9" x14ac:dyDescent="0.25">
      <c r="A5437">
        <f t="shared" si="336"/>
        <v>90.05</v>
      </c>
      <c r="B5437">
        <v>5403</v>
      </c>
      <c r="C5437">
        <v>472.16409299999998</v>
      </c>
      <c r="D5437">
        <v>79.745987</v>
      </c>
      <c r="E5437">
        <v>3.3144040000000001</v>
      </c>
      <c r="G5437">
        <f t="shared" si="337"/>
        <v>-15.904596000000002</v>
      </c>
      <c r="H5437">
        <f t="shared" si="338"/>
        <v>1.0165450000000003</v>
      </c>
      <c r="I5437">
        <f t="shared" si="339"/>
        <v>1.4524295513194376</v>
      </c>
    </row>
    <row r="5438" spans="1:9" x14ac:dyDescent="0.25">
      <c r="A5438">
        <f t="shared" si="336"/>
        <v>90.066666666666663</v>
      </c>
      <c r="B5438">
        <v>5404</v>
      </c>
      <c r="C5438">
        <v>472.18029799999999</v>
      </c>
      <c r="D5438">
        <v>79.554671999999997</v>
      </c>
      <c r="E5438">
        <v>3.3107220000000002</v>
      </c>
      <c r="G5438">
        <f t="shared" si="337"/>
        <v>-15.908278000000001</v>
      </c>
      <c r="H5438">
        <f t="shared" si="338"/>
        <v>1.0128630000000003</v>
      </c>
      <c r="I5438">
        <f t="shared" si="339"/>
        <v>1.4471687457397946</v>
      </c>
    </row>
    <row r="5439" spans="1:9" x14ac:dyDescent="0.25">
      <c r="A5439">
        <f t="shared" si="336"/>
        <v>90.083333333333329</v>
      </c>
      <c r="B5439">
        <v>5405</v>
      </c>
      <c r="C5439">
        <v>472.37188700000002</v>
      </c>
      <c r="D5439">
        <v>79.362647999999993</v>
      </c>
      <c r="E5439">
        <v>3.3068580000000001</v>
      </c>
      <c r="G5439">
        <f t="shared" si="337"/>
        <v>-15.912142000000001</v>
      </c>
      <c r="H5439">
        <f t="shared" si="338"/>
        <v>1.0089990000000002</v>
      </c>
      <c r="I5439">
        <f t="shared" si="339"/>
        <v>1.4416479003406255</v>
      </c>
    </row>
    <row r="5440" spans="1:9" x14ac:dyDescent="0.25">
      <c r="A5440">
        <f t="shared" si="336"/>
        <v>90.1</v>
      </c>
      <c r="B5440">
        <v>5406</v>
      </c>
      <c r="C5440">
        <v>472.371399</v>
      </c>
      <c r="D5440">
        <v>79.171509</v>
      </c>
      <c r="E5440">
        <v>3.303391</v>
      </c>
      <c r="G5440">
        <f t="shared" si="337"/>
        <v>-15.915609000000002</v>
      </c>
      <c r="H5440">
        <f t="shared" si="338"/>
        <v>1.0055320000000001</v>
      </c>
      <c r="I5440">
        <f t="shared" si="339"/>
        <v>1.4366942846576751</v>
      </c>
    </row>
    <row r="5441" spans="1:9" x14ac:dyDescent="0.25">
      <c r="A5441">
        <f t="shared" si="336"/>
        <v>90.11666666666666</v>
      </c>
      <c r="B5441">
        <v>5407</v>
      </c>
      <c r="C5441">
        <v>472.52801499999998</v>
      </c>
      <c r="D5441">
        <v>78.980369999999994</v>
      </c>
      <c r="E5441">
        <v>3.2995030000000001</v>
      </c>
      <c r="G5441">
        <f t="shared" si="337"/>
        <v>-15.919497000000002</v>
      </c>
      <c r="H5441">
        <f t="shared" si="338"/>
        <v>1.0016440000000002</v>
      </c>
      <c r="I5441">
        <f t="shared" si="339"/>
        <v>1.4311391482932942</v>
      </c>
    </row>
    <row r="5442" spans="1:9" x14ac:dyDescent="0.25">
      <c r="A5442">
        <f t="shared" si="336"/>
        <v>90.13333333333334</v>
      </c>
      <c r="B5442">
        <v>5408</v>
      </c>
      <c r="C5442">
        <v>472.532715</v>
      </c>
      <c r="D5442">
        <v>78.786758000000006</v>
      </c>
      <c r="E5442">
        <v>3.2958370000000001</v>
      </c>
      <c r="G5442">
        <f t="shared" si="337"/>
        <v>-15.923163000000001</v>
      </c>
      <c r="H5442">
        <f t="shared" si="338"/>
        <v>0.99797800000000025</v>
      </c>
      <c r="I5442">
        <f t="shared" si="339"/>
        <v>1.4259012033571261</v>
      </c>
    </row>
    <row r="5443" spans="1:9" x14ac:dyDescent="0.25">
      <c r="A5443">
        <f t="shared" si="336"/>
        <v>90.15</v>
      </c>
      <c r="B5443">
        <v>5409</v>
      </c>
      <c r="C5443">
        <v>472.69180299999999</v>
      </c>
      <c r="D5443">
        <v>78.594513000000006</v>
      </c>
      <c r="E5443">
        <v>3.292049</v>
      </c>
      <c r="G5443">
        <f t="shared" si="337"/>
        <v>-15.926951000000001</v>
      </c>
      <c r="H5443">
        <f t="shared" si="338"/>
        <v>0.99419000000000013</v>
      </c>
      <c r="I5443">
        <f t="shared" si="339"/>
        <v>1.4204889460144623</v>
      </c>
    </row>
    <row r="5444" spans="1:9" x14ac:dyDescent="0.25">
      <c r="A5444">
        <f t="shared" si="336"/>
        <v>90.166666666666671</v>
      </c>
      <c r="B5444">
        <v>5410</v>
      </c>
      <c r="C5444">
        <v>472.71099900000002</v>
      </c>
      <c r="D5444">
        <v>78.393944000000005</v>
      </c>
      <c r="E5444">
        <v>3.288189</v>
      </c>
      <c r="G5444">
        <f t="shared" si="337"/>
        <v>-15.930811000000002</v>
      </c>
      <c r="H5444">
        <f t="shared" si="338"/>
        <v>0.99033000000000015</v>
      </c>
      <c r="I5444">
        <f t="shared" si="339"/>
        <v>1.4149738157761618</v>
      </c>
    </row>
    <row r="5445" spans="1:9" x14ac:dyDescent="0.25">
      <c r="A5445">
        <f t="shared" si="336"/>
        <v>90.183333333333337</v>
      </c>
      <c r="B5445">
        <v>5411</v>
      </c>
      <c r="C5445">
        <v>472.83718900000002</v>
      </c>
      <c r="D5445">
        <v>78.199073999999996</v>
      </c>
      <c r="E5445">
        <v>3.2845879999999998</v>
      </c>
      <c r="G5445">
        <f t="shared" si="337"/>
        <v>-15.934412000000002</v>
      </c>
      <c r="H5445">
        <f t="shared" si="338"/>
        <v>0.98672899999999997</v>
      </c>
      <c r="I5445">
        <f t="shared" si="339"/>
        <v>1.40982874220411</v>
      </c>
    </row>
    <row r="5446" spans="1:9" x14ac:dyDescent="0.25">
      <c r="A5446">
        <f t="shared" si="336"/>
        <v>90.2</v>
      </c>
      <c r="B5446">
        <v>5412</v>
      </c>
      <c r="C5446">
        <v>472.84561200000002</v>
      </c>
      <c r="D5446">
        <v>77.995918000000003</v>
      </c>
      <c r="E5446">
        <v>3.28064</v>
      </c>
      <c r="G5446">
        <f t="shared" si="337"/>
        <v>-15.938360000000001</v>
      </c>
      <c r="H5446">
        <f t="shared" si="338"/>
        <v>0.98278100000000013</v>
      </c>
      <c r="I5446">
        <f t="shared" si="339"/>
        <v>1.4041878784266983</v>
      </c>
    </row>
    <row r="5447" spans="1:9" x14ac:dyDescent="0.25">
      <c r="A5447">
        <f t="shared" si="336"/>
        <v>90.216666666666669</v>
      </c>
      <c r="B5447">
        <v>5413</v>
      </c>
      <c r="C5447">
        <v>472.98181199999999</v>
      </c>
      <c r="D5447">
        <v>77.793518000000006</v>
      </c>
      <c r="E5447">
        <v>3.2771490000000001</v>
      </c>
      <c r="G5447">
        <f t="shared" si="337"/>
        <v>-15.941851000000002</v>
      </c>
      <c r="H5447">
        <f t="shared" si="338"/>
        <v>0.97929000000000022</v>
      </c>
      <c r="I5447">
        <f t="shared" si="339"/>
        <v>1.3991999717785359</v>
      </c>
    </row>
    <row r="5448" spans="1:9" x14ac:dyDescent="0.25">
      <c r="A5448">
        <f t="shared" si="336"/>
        <v>90.233333333333334</v>
      </c>
      <c r="B5448">
        <v>5414</v>
      </c>
      <c r="C5448">
        <v>473.09079000000003</v>
      </c>
      <c r="D5448">
        <v>77.584548999999996</v>
      </c>
      <c r="E5448">
        <v>3.2735059999999998</v>
      </c>
      <c r="G5448">
        <f t="shared" si="337"/>
        <v>-15.945494000000002</v>
      </c>
      <c r="H5448">
        <f t="shared" si="338"/>
        <v>0.97564699999999993</v>
      </c>
      <c r="I5448">
        <f t="shared" si="339"/>
        <v>1.3939948890173626</v>
      </c>
    </row>
    <row r="5449" spans="1:9" x14ac:dyDescent="0.25">
      <c r="A5449">
        <f t="shared" si="336"/>
        <v>90.25</v>
      </c>
      <c r="B5449">
        <v>5415</v>
      </c>
      <c r="C5449">
        <v>473.18420400000002</v>
      </c>
      <c r="D5449">
        <v>77.383590999999996</v>
      </c>
      <c r="E5449">
        <v>3.2697910000000001</v>
      </c>
      <c r="G5449">
        <f t="shared" si="337"/>
        <v>-15.949209000000002</v>
      </c>
      <c r="H5449">
        <f t="shared" si="338"/>
        <v>0.97193200000000024</v>
      </c>
      <c r="I5449">
        <f t="shared" si="339"/>
        <v>1.3886869333605534</v>
      </c>
    </row>
    <row r="5450" spans="1:9" x14ac:dyDescent="0.25">
      <c r="A5450">
        <f t="shared" si="336"/>
        <v>90.266666666666666</v>
      </c>
      <c r="B5450">
        <v>5416</v>
      </c>
      <c r="C5450">
        <v>473.25070199999999</v>
      </c>
      <c r="D5450">
        <v>77.171379000000002</v>
      </c>
      <c r="E5450">
        <v>3.2661440000000002</v>
      </c>
      <c r="G5450">
        <f t="shared" si="337"/>
        <v>-15.952856000000001</v>
      </c>
      <c r="H5450">
        <f t="shared" si="338"/>
        <v>0.96828500000000028</v>
      </c>
      <c r="I5450">
        <f t="shared" si="339"/>
        <v>1.3834761354385117</v>
      </c>
    </row>
    <row r="5451" spans="1:9" x14ac:dyDescent="0.25">
      <c r="A5451">
        <f t="shared" si="336"/>
        <v>90.283333333333331</v>
      </c>
      <c r="B5451">
        <v>5417</v>
      </c>
      <c r="C5451">
        <v>473.33511399999998</v>
      </c>
      <c r="D5451">
        <v>76.966926999999998</v>
      </c>
      <c r="E5451">
        <v>3.2624399999999998</v>
      </c>
      <c r="G5451">
        <f t="shared" si="337"/>
        <v>-15.956560000000001</v>
      </c>
      <c r="H5451">
        <f t="shared" si="338"/>
        <v>0.96458099999999991</v>
      </c>
      <c r="I5451">
        <f t="shared" si="339"/>
        <v>1.37818389647409</v>
      </c>
    </row>
    <row r="5452" spans="1:9" x14ac:dyDescent="0.25">
      <c r="A5452">
        <f t="shared" si="336"/>
        <v>90.3</v>
      </c>
      <c r="B5452">
        <v>5418</v>
      </c>
      <c r="C5452">
        <v>473.45568800000001</v>
      </c>
      <c r="D5452">
        <v>76.752746999999999</v>
      </c>
      <c r="E5452">
        <v>3.258896</v>
      </c>
      <c r="G5452">
        <f t="shared" si="337"/>
        <v>-15.960104000000001</v>
      </c>
      <c r="H5452">
        <f t="shared" si="338"/>
        <v>0.96103700000000014</v>
      </c>
      <c r="I5452">
        <f t="shared" si="339"/>
        <v>1.3731202639444178</v>
      </c>
    </row>
    <row r="5453" spans="1:9" x14ac:dyDescent="0.25">
      <c r="A5453">
        <f t="shared" si="336"/>
        <v>90.316666666666663</v>
      </c>
      <c r="B5453">
        <v>5419</v>
      </c>
      <c r="C5453">
        <v>473.484894</v>
      </c>
      <c r="D5453">
        <v>76.545815000000005</v>
      </c>
      <c r="E5453">
        <v>3.255077</v>
      </c>
      <c r="G5453">
        <f t="shared" si="337"/>
        <v>-15.963923000000001</v>
      </c>
      <c r="H5453">
        <f t="shared" si="338"/>
        <v>0.95721800000000012</v>
      </c>
      <c r="I5453">
        <f t="shared" si="339"/>
        <v>1.3676637141050216</v>
      </c>
    </row>
    <row r="5454" spans="1:9" x14ac:dyDescent="0.25">
      <c r="A5454">
        <f t="shared" si="336"/>
        <v>90.333333333333329</v>
      </c>
      <c r="B5454">
        <v>5420</v>
      </c>
      <c r="C5454">
        <v>473.57128899999998</v>
      </c>
      <c r="D5454">
        <v>76.328368999999995</v>
      </c>
      <c r="E5454">
        <v>3.2515299999999998</v>
      </c>
      <c r="G5454">
        <f t="shared" si="337"/>
        <v>-15.967470000000002</v>
      </c>
      <c r="H5454">
        <f t="shared" si="338"/>
        <v>0.95367099999999994</v>
      </c>
      <c r="I5454">
        <f t="shared" si="339"/>
        <v>1.3625957952046972</v>
      </c>
    </row>
    <row r="5455" spans="1:9" x14ac:dyDescent="0.25">
      <c r="A5455">
        <f t="shared" si="336"/>
        <v>90.35</v>
      </c>
      <c r="B5455">
        <v>5421</v>
      </c>
      <c r="C5455">
        <v>473.58120700000001</v>
      </c>
      <c r="D5455">
        <v>76.120093999999995</v>
      </c>
      <c r="E5455">
        <v>3.2478220000000002</v>
      </c>
      <c r="G5455">
        <f t="shared" si="337"/>
        <v>-15.971178000000002</v>
      </c>
      <c r="H5455">
        <f t="shared" si="338"/>
        <v>0.94996300000000033</v>
      </c>
      <c r="I5455">
        <f t="shared" si="339"/>
        <v>1.3572978410794083</v>
      </c>
    </row>
    <row r="5456" spans="1:9" x14ac:dyDescent="0.25">
      <c r="A5456">
        <f t="shared" si="336"/>
        <v>90.36666666666666</v>
      </c>
      <c r="B5456">
        <v>5422</v>
      </c>
      <c r="C5456">
        <v>473.71749899999998</v>
      </c>
      <c r="D5456">
        <v>75.901816999999994</v>
      </c>
      <c r="E5456">
        <v>3.2443580000000001</v>
      </c>
      <c r="G5456">
        <f t="shared" si="337"/>
        <v>-15.974642000000001</v>
      </c>
      <c r="H5456">
        <f t="shared" si="338"/>
        <v>0.9464990000000002</v>
      </c>
      <c r="I5456">
        <f t="shared" si="339"/>
        <v>1.3523485117671095</v>
      </c>
    </row>
    <row r="5457" spans="1:9" x14ac:dyDescent="0.25">
      <c r="A5457">
        <f t="shared" si="336"/>
        <v>90.38333333333334</v>
      </c>
      <c r="B5457">
        <v>5423</v>
      </c>
      <c r="C5457">
        <v>473.66918900000002</v>
      </c>
      <c r="D5457">
        <v>75.687209999999993</v>
      </c>
      <c r="E5457">
        <v>3.240761</v>
      </c>
      <c r="G5457">
        <f t="shared" si="337"/>
        <v>-15.978239000000002</v>
      </c>
      <c r="H5457">
        <f t="shared" si="338"/>
        <v>0.94290200000000013</v>
      </c>
      <c r="I5457">
        <f t="shared" si="339"/>
        <v>1.3472091533559263</v>
      </c>
    </row>
    <row r="5458" spans="1:9" x14ac:dyDescent="0.25">
      <c r="A5458">
        <f t="shared" si="336"/>
        <v>90.4</v>
      </c>
      <c r="B5458">
        <v>5424</v>
      </c>
      <c r="C5458">
        <v>473.757294</v>
      </c>
      <c r="D5458">
        <v>75.468338000000003</v>
      </c>
      <c r="E5458">
        <v>3.2369690000000002</v>
      </c>
      <c r="G5458">
        <f t="shared" si="337"/>
        <v>-15.982031000000001</v>
      </c>
      <c r="H5458">
        <f t="shared" si="338"/>
        <v>0.93911000000000033</v>
      </c>
      <c r="I5458">
        <f t="shared" si="339"/>
        <v>1.3417911808523943</v>
      </c>
    </row>
    <row r="5459" spans="1:9" x14ac:dyDescent="0.25">
      <c r="A5459">
        <f t="shared" si="336"/>
        <v>90.416666666666671</v>
      </c>
      <c r="B5459">
        <v>5425</v>
      </c>
      <c r="C5459">
        <v>473.71679699999999</v>
      </c>
      <c r="D5459">
        <v>75.246673999999999</v>
      </c>
      <c r="E5459">
        <v>3.2335050000000001</v>
      </c>
      <c r="G5459">
        <f t="shared" si="337"/>
        <v>-15.985495</v>
      </c>
      <c r="H5459">
        <f t="shared" si="338"/>
        <v>0.9356460000000002</v>
      </c>
      <c r="I5459">
        <f t="shared" si="339"/>
        <v>1.3368418515400957</v>
      </c>
    </row>
    <row r="5460" spans="1:9" x14ac:dyDescent="0.25">
      <c r="A5460">
        <f t="shared" si="336"/>
        <v>90.433333333333337</v>
      </c>
      <c r="B5460">
        <v>5426</v>
      </c>
      <c r="C5460">
        <v>473.89150999999998</v>
      </c>
      <c r="D5460">
        <v>75.023253999999994</v>
      </c>
      <c r="E5460">
        <v>3.2297250000000002</v>
      </c>
      <c r="G5460">
        <f t="shared" si="337"/>
        <v>-15.989275000000001</v>
      </c>
      <c r="H5460">
        <f t="shared" si="338"/>
        <v>0.93186600000000031</v>
      </c>
      <c r="I5460">
        <f t="shared" si="339"/>
        <v>1.3314410245191695</v>
      </c>
    </row>
    <row r="5461" spans="1:9" x14ac:dyDescent="0.25">
      <c r="A5461">
        <f t="shared" si="336"/>
        <v>90.45</v>
      </c>
      <c r="B5461">
        <v>5427</v>
      </c>
      <c r="C5461">
        <v>473.92871100000002</v>
      </c>
      <c r="D5461">
        <v>74.792800999999997</v>
      </c>
      <c r="E5461">
        <v>3.2261660000000001</v>
      </c>
      <c r="G5461">
        <f t="shared" si="337"/>
        <v>-15.992834000000002</v>
      </c>
      <c r="H5461">
        <f t="shared" si="338"/>
        <v>0.92830700000000022</v>
      </c>
      <c r="I5461">
        <f t="shared" si="339"/>
        <v>1.3263559601362389</v>
      </c>
    </row>
    <row r="5462" spans="1:9" x14ac:dyDescent="0.25">
      <c r="A5462">
        <f t="shared" si="336"/>
        <v>90.466666666666669</v>
      </c>
      <c r="B5462">
        <v>5428</v>
      </c>
      <c r="C5462">
        <v>474.07971199999997</v>
      </c>
      <c r="D5462">
        <v>74.564048999999997</v>
      </c>
      <c r="E5462">
        <v>3.222378</v>
      </c>
      <c r="G5462">
        <f t="shared" si="337"/>
        <v>-15.996622000000002</v>
      </c>
      <c r="H5462">
        <f t="shared" si="338"/>
        <v>0.92451900000000009</v>
      </c>
      <c r="I5462">
        <f t="shared" si="339"/>
        <v>1.3209437027935751</v>
      </c>
    </row>
    <row r="5463" spans="1:9" x14ac:dyDescent="0.25">
      <c r="A5463">
        <f t="shared" si="336"/>
        <v>90.483333333333334</v>
      </c>
      <c r="B5463">
        <v>5429</v>
      </c>
      <c r="C5463">
        <v>474.09909099999999</v>
      </c>
      <c r="D5463">
        <v>74.328209000000001</v>
      </c>
      <c r="E5463">
        <v>3.2188110000000001</v>
      </c>
      <c r="G5463">
        <f t="shared" si="337"/>
        <v>-16.000189000000002</v>
      </c>
      <c r="H5463">
        <f t="shared" si="338"/>
        <v>0.92095200000000021</v>
      </c>
      <c r="I5463">
        <f t="shared" si="339"/>
        <v>1.3158472080889076</v>
      </c>
    </row>
    <row r="5464" spans="1:9" x14ac:dyDescent="0.25">
      <c r="A5464">
        <f t="shared" si="336"/>
        <v>90.5</v>
      </c>
      <c r="B5464">
        <v>5430</v>
      </c>
      <c r="C5464">
        <v>474.22979700000002</v>
      </c>
      <c r="D5464">
        <v>74.094414</v>
      </c>
      <c r="E5464">
        <v>3.2151179999999999</v>
      </c>
      <c r="G5464">
        <f t="shared" si="337"/>
        <v>-16.003882000000001</v>
      </c>
      <c r="H5464">
        <f t="shared" si="338"/>
        <v>0.91725900000000005</v>
      </c>
      <c r="I5464">
        <f t="shared" si="339"/>
        <v>1.3105706858168755</v>
      </c>
    </row>
    <row r="5465" spans="1:9" x14ac:dyDescent="0.25">
      <c r="A5465">
        <f t="shared" si="336"/>
        <v>90.516666666666666</v>
      </c>
      <c r="B5465">
        <v>5431</v>
      </c>
      <c r="C5465">
        <v>474.27011099999999</v>
      </c>
      <c r="D5465">
        <v>73.852928000000006</v>
      </c>
      <c r="E5465">
        <v>3.2114720000000001</v>
      </c>
      <c r="G5465">
        <f t="shared" si="337"/>
        <v>-16.007528000000001</v>
      </c>
      <c r="H5465">
        <f t="shared" si="338"/>
        <v>0.91361300000000023</v>
      </c>
      <c r="I5465">
        <f t="shared" si="339"/>
        <v>1.3053613166850511</v>
      </c>
    </row>
    <row r="5466" spans="1:9" x14ac:dyDescent="0.25">
      <c r="A5466">
        <f t="shared" si="336"/>
        <v>90.533333333333331</v>
      </c>
      <c r="B5466">
        <v>5432</v>
      </c>
      <c r="C5466">
        <v>474.38220200000001</v>
      </c>
      <c r="D5466">
        <v>73.613617000000005</v>
      </c>
      <c r="E5466">
        <v>3.2078739999999999</v>
      </c>
      <c r="G5466">
        <f t="shared" si="337"/>
        <v>-16.011126000000001</v>
      </c>
      <c r="H5466">
        <f t="shared" si="338"/>
        <v>0.91001500000000002</v>
      </c>
      <c r="I5466">
        <f t="shared" si="339"/>
        <v>1.3002205294836506</v>
      </c>
    </row>
    <row r="5467" spans="1:9" x14ac:dyDescent="0.25">
      <c r="A5467">
        <f t="shared" si="336"/>
        <v>90.55</v>
      </c>
      <c r="B5467">
        <v>5433</v>
      </c>
      <c r="C5467">
        <v>474.42590300000001</v>
      </c>
      <c r="D5467">
        <v>73.365470999999999</v>
      </c>
      <c r="E5467">
        <v>3.2042120000000001</v>
      </c>
      <c r="G5467">
        <f t="shared" si="337"/>
        <v>-16.014788000000003</v>
      </c>
      <c r="H5467">
        <f t="shared" si="338"/>
        <v>0.90635300000000019</v>
      </c>
      <c r="I5467">
        <f t="shared" si="339"/>
        <v>1.2949882997083515</v>
      </c>
    </row>
    <row r="5468" spans="1:9" x14ac:dyDescent="0.25">
      <c r="A5468">
        <f t="shared" si="336"/>
        <v>90.566666666666663</v>
      </c>
      <c r="B5468">
        <v>5434</v>
      </c>
      <c r="C5468">
        <v>474.50439499999999</v>
      </c>
      <c r="D5468">
        <v>73.121727000000007</v>
      </c>
      <c r="E5468">
        <v>3.2007180000000002</v>
      </c>
      <c r="G5468">
        <f t="shared" si="337"/>
        <v>-16.018281999999999</v>
      </c>
      <c r="H5468">
        <f t="shared" si="338"/>
        <v>0.9028590000000003</v>
      </c>
      <c r="I5468">
        <f t="shared" si="339"/>
        <v>1.2899961066895378</v>
      </c>
    </row>
    <row r="5469" spans="1:9" x14ac:dyDescent="0.25">
      <c r="A5469">
        <f t="shared" si="336"/>
        <v>90.583333333333329</v>
      </c>
      <c r="B5469">
        <v>5435</v>
      </c>
      <c r="C5469">
        <v>474.60519399999998</v>
      </c>
      <c r="D5469">
        <v>72.870543999999995</v>
      </c>
      <c r="E5469">
        <v>3.197063</v>
      </c>
      <c r="G5469">
        <f t="shared" si="337"/>
        <v>-16.021937000000001</v>
      </c>
      <c r="H5469">
        <f t="shared" si="338"/>
        <v>0.89920400000000011</v>
      </c>
      <c r="I5469">
        <f t="shared" si="339"/>
        <v>1.2847738784457583</v>
      </c>
    </row>
    <row r="5470" spans="1:9" x14ac:dyDescent="0.25">
      <c r="A5470">
        <f t="shared" si="336"/>
        <v>90.6</v>
      </c>
      <c r="B5470">
        <v>5436</v>
      </c>
      <c r="C5470">
        <v>474.71328699999998</v>
      </c>
      <c r="D5470">
        <v>72.624313000000001</v>
      </c>
      <c r="E5470">
        <v>3.1935730000000002</v>
      </c>
      <c r="G5470">
        <f t="shared" si="337"/>
        <v>-16.025427000000001</v>
      </c>
      <c r="H5470">
        <f t="shared" si="338"/>
        <v>0.89571400000000034</v>
      </c>
      <c r="I5470">
        <f t="shared" si="339"/>
        <v>1.2797874005878136</v>
      </c>
    </row>
    <row r="5471" spans="1:9" x14ac:dyDescent="0.25">
      <c r="A5471">
        <f t="shared" si="336"/>
        <v>90.61666666666666</v>
      </c>
      <c r="B5471">
        <v>5437</v>
      </c>
      <c r="C5471">
        <v>474.817993</v>
      </c>
      <c r="D5471">
        <v>72.371239000000003</v>
      </c>
      <c r="E5471">
        <v>3.1899190000000002</v>
      </c>
      <c r="G5471">
        <f t="shared" si="337"/>
        <v>-16.029081000000001</v>
      </c>
      <c r="H5471">
        <f t="shared" si="338"/>
        <v>0.8920600000000003</v>
      </c>
      <c r="I5471">
        <f t="shared" si="339"/>
        <v>1.2745666011342516</v>
      </c>
    </row>
    <row r="5472" spans="1:9" x14ac:dyDescent="0.25">
      <c r="A5472">
        <f t="shared" si="336"/>
        <v>90.63333333333334</v>
      </c>
      <c r="B5472">
        <v>5438</v>
      </c>
      <c r="C5472">
        <v>474.87451199999998</v>
      </c>
      <c r="D5472">
        <v>72.124320999999995</v>
      </c>
      <c r="E5472">
        <v>3.1864170000000001</v>
      </c>
      <c r="G5472">
        <f t="shared" si="337"/>
        <v>-16.032583000000002</v>
      </c>
      <c r="H5472">
        <f t="shared" si="338"/>
        <v>0.88855800000000018</v>
      </c>
      <c r="I5472">
        <f t="shared" si="339"/>
        <v>1.2695629777936999</v>
      </c>
    </row>
    <row r="5473" spans="1:9" x14ac:dyDescent="0.25">
      <c r="A5473">
        <f t="shared" si="336"/>
        <v>90.65</v>
      </c>
      <c r="B5473">
        <v>5439</v>
      </c>
      <c r="C5473">
        <v>474.99969499999997</v>
      </c>
      <c r="D5473">
        <v>71.871368000000004</v>
      </c>
      <c r="E5473">
        <v>3.1829610000000002</v>
      </c>
      <c r="G5473">
        <f t="shared" si="337"/>
        <v>-16.036039000000002</v>
      </c>
      <c r="H5473">
        <f t="shared" si="338"/>
        <v>0.88510200000000028</v>
      </c>
      <c r="I5473">
        <f t="shared" si="339"/>
        <v>1.264625078803139</v>
      </c>
    </row>
    <row r="5474" spans="1:9" x14ac:dyDescent="0.25">
      <c r="A5474">
        <f t="shared" si="336"/>
        <v>90.666666666666671</v>
      </c>
      <c r="B5474">
        <v>5440</v>
      </c>
      <c r="C5474">
        <v>475.04019199999999</v>
      </c>
      <c r="D5474">
        <v>71.628403000000006</v>
      </c>
      <c r="E5474">
        <v>3.1790579999999999</v>
      </c>
      <c r="G5474">
        <f t="shared" si="337"/>
        <v>-16.039942</v>
      </c>
      <c r="H5474">
        <f t="shared" si="338"/>
        <v>0.88119900000000007</v>
      </c>
      <c r="I5474">
        <f t="shared" si="339"/>
        <v>1.2590485105854996</v>
      </c>
    </row>
    <row r="5475" spans="1:9" x14ac:dyDescent="0.25">
      <c r="A5475">
        <f t="shared" ref="A5475:A5538" si="340">B5475/60</f>
        <v>90.683333333333337</v>
      </c>
      <c r="B5475">
        <v>5441</v>
      </c>
      <c r="C5475">
        <v>475.16760299999999</v>
      </c>
      <c r="D5475">
        <v>71.380661000000003</v>
      </c>
      <c r="E5475">
        <v>3.175694</v>
      </c>
      <c r="G5475">
        <f t="shared" ref="G5475:G5538" si="341">E5475-$F$34</f>
        <v>-16.043306000000001</v>
      </c>
      <c r="H5475">
        <f t="shared" ref="H5475:H5538" si="342">E5475-$G$31</f>
        <v>0.87783500000000014</v>
      </c>
      <c r="I5475">
        <f t="shared" ref="I5475:I5538" si="343">(H5475/$H$34)*100</f>
        <v>1.2542420602949189</v>
      </c>
    </row>
    <row r="5476" spans="1:9" x14ac:dyDescent="0.25">
      <c r="A5476">
        <f t="shared" si="340"/>
        <v>90.7</v>
      </c>
      <c r="B5476">
        <v>5442</v>
      </c>
      <c r="C5476">
        <v>475.155304</v>
      </c>
      <c r="D5476">
        <v>71.139403999999999</v>
      </c>
      <c r="E5476">
        <v>3.1720120000000001</v>
      </c>
      <c r="G5476">
        <f t="shared" si="341"/>
        <v>-16.046988000000002</v>
      </c>
      <c r="H5476">
        <f t="shared" si="342"/>
        <v>0.87415300000000018</v>
      </c>
      <c r="I5476">
        <f t="shared" si="343"/>
        <v>1.2489812547152761</v>
      </c>
    </row>
    <row r="5477" spans="1:9" x14ac:dyDescent="0.25">
      <c r="A5477">
        <f t="shared" si="340"/>
        <v>90.716666666666669</v>
      </c>
      <c r="B5477">
        <v>5443</v>
      </c>
      <c r="C5477">
        <v>475.31149299999998</v>
      </c>
      <c r="D5477">
        <v>70.902771000000001</v>
      </c>
      <c r="E5477">
        <v>3.1686399999999999</v>
      </c>
      <c r="G5477">
        <f t="shared" si="341"/>
        <v>-16.050360000000001</v>
      </c>
      <c r="H5477">
        <f t="shared" si="342"/>
        <v>0.87078100000000003</v>
      </c>
      <c r="I5477">
        <f t="shared" si="343"/>
        <v>1.2441633741029574</v>
      </c>
    </row>
    <row r="5478" spans="1:9" x14ac:dyDescent="0.25">
      <c r="A5478">
        <f t="shared" si="340"/>
        <v>90.733333333333334</v>
      </c>
      <c r="B5478">
        <v>5444</v>
      </c>
      <c r="C5478">
        <v>475.29211400000003</v>
      </c>
      <c r="D5478">
        <v>70.667809000000005</v>
      </c>
      <c r="E5478">
        <v>3.165165</v>
      </c>
      <c r="G5478">
        <f t="shared" si="341"/>
        <v>-16.053834999999999</v>
      </c>
      <c r="H5478">
        <f t="shared" si="342"/>
        <v>0.86730600000000013</v>
      </c>
      <c r="I5478">
        <f t="shared" si="343"/>
        <v>1.2391983280982701</v>
      </c>
    </row>
    <row r="5479" spans="1:9" x14ac:dyDescent="0.25">
      <c r="A5479">
        <f t="shared" si="340"/>
        <v>90.75</v>
      </c>
      <c r="B5479">
        <v>5445</v>
      </c>
      <c r="C5479">
        <v>475.42718500000001</v>
      </c>
      <c r="D5479">
        <v>70.440712000000005</v>
      </c>
      <c r="E5479">
        <v>3.161572</v>
      </c>
      <c r="G5479">
        <f t="shared" si="341"/>
        <v>-16.057428000000002</v>
      </c>
      <c r="H5479">
        <f t="shared" si="342"/>
        <v>0.86371300000000018</v>
      </c>
      <c r="I5479">
        <f t="shared" si="343"/>
        <v>1.234064684847956</v>
      </c>
    </row>
    <row r="5480" spans="1:9" x14ac:dyDescent="0.25">
      <c r="A5480">
        <f t="shared" si="340"/>
        <v>90.766666666666666</v>
      </c>
      <c r="B5480">
        <v>5446</v>
      </c>
      <c r="C5480">
        <v>475.33300800000001</v>
      </c>
      <c r="D5480">
        <v>70.214652999999998</v>
      </c>
      <c r="E5480">
        <v>3.1582910000000002</v>
      </c>
      <c r="G5480">
        <f t="shared" si="341"/>
        <v>-16.060709000000003</v>
      </c>
      <c r="H5480">
        <f t="shared" si="342"/>
        <v>0.86043200000000031</v>
      </c>
      <c r="I5480">
        <f t="shared" si="343"/>
        <v>1.2293768241454008</v>
      </c>
    </row>
    <row r="5481" spans="1:9" x14ac:dyDescent="0.25">
      <c r="A5481">
        <f t="shared" si="340"/>
        <v>90.783333333333331</v>
      </c>
      <c r="B5481">
        <v>5447</v>
      </c>
      <c r="C5481">
        <v>475.46121199999999</v>
      </c>
      <c r="D5481">
        <v>69.994445999999996</v>
      </c>
      <c r="E5481">
        <v>3.1547969999999999</v>
      </c>
      <c r="G5481">
        <f t="shared" si="341"/>
        <v>-16.064203000000003</v>
      </c>
      <c r="H5481">
        <f t="shared" si="342"/>
        <v>0.85693799999999998</v>
      </c>
      <c r="I5481">
        <f t="shared" si="343"/>
        <v>1.2243846311265865</v>
      </c>
    </row>
    <row r="5482" spans="1:9" x14ac:dyDescent="0.25">
      <c r="A5482">
        <f t="shared" si="340"/>
        <v>90.8</v>
      </c>
      <c r="B5482">
        <v>5448</v>
      </c>
      <c r="C5482">
        <v>475.47540300000003</v>
      </c>
      <c r="D5482">
        <v>69.772368999999998</v>
      </c>
      <c r="E5482">
        <v>3.151634</v>
      </c>
      <c r="G5482">
        <f t="shared" si="341"/>
        <v>-16.067366</v>
      </c>
      <c r="H5482">
        <f t="shared" si="342"/>
        <v>0.85377500000000017</v>
      </c>
      <c r="I5482">
        <f t="shared" si="343"/>
        <v>1.2198653676696583</v>
      </c>
    </row>
    <row r="5483" spans="1:9" x14ac:dyDescent="0.25">
      <c r="A5483">
        <f t="shared" si="340"/>
        <v>90.816666666666663</v>
      </c>
      <c r="B5483">
        <v>5449</v>
      </c>
      <c r="C5483">
        <v>475.63629200000003</v>
      </c>
      <c r="D5483">
        <v>69.555214000000007</v>
      </c>
      <c r="E5483">
        <v>3.1480519999999999</v>
      </c>
      <c r="G5483">
        <f t="shared" si="341"/>
        <v>-16.070948000000001</v>
      </c>
      <c r="H5483">
        <f t="shared" si="342"/>
        <v>0.85019299999999998</v>
      </c>
      <c r="I5483">
        <f t="shared" si="343"/>
        <v>1.2147474411117325</v>
      </c>
    </row>
    <row r="5484" spans="1:9" x14ac:dyDescent="0.25">
      <c r="A5484">
        <f t="shared" si="340"/>
        <v>90.833333333333329</v>
      </c>
      <c r="B5484">
        <v>5450</v>
      </c>
      <c r="C5484">
        <v>475.70138500000002</v>
      </c>
      <c r="D5484">
        <v>69.335380999999998</v>
      </c>
      <c r="E5484">
        <v>3.1446000000000001</v>
      </c>
      <c r="G5484">
        <f t="shared" si="341"/>
        <v>-16.074400000000001</v>
      </c>
      <c r="H5484">
        <f t="shared" si="342"/>
        <v>0.84674100000000019</v>
      </c>
      <c r="I5484">
        <f t="shared" si="343"/>
        <v>1.2098152572820404</v>
      </c>
    </row>
    <row r="5485" spans="1:9" x14ac:dyDescent="0.25">
      <c r="A5485">
        <f t="shared" si="340"/>
        <v>90.85</v>
      </c>
      <c r="B5485">
        <v>5451</v>
      </c>
      <c r="C5485">
        <v>475.82141100000001</v>
      </c>
      <c r="D5485">
        <v>69.128517000000002</v>
      </c>
      <c r="E5485">
        <v>3.1412010000000001</v>
      </c>
      <c r="G5485">
        <f t="shared" si="341"/>
        <v>-16.077799000000002</v>
      </c>
      <c r="H5485">
        <f t="shared" si="342"/>
        <v>0.84334200000000026</v>
      </c>
      <c r="I5485">
        <f t="shared" si="343"/>
        <v>1.2049587993338586</v>
      </c>
    </row>
    <row r="5486" spans="1:9" x14ac:dyDescent="0.25">
      <c r="A5486">
        <f t="shared" si="340"/>
        <v>90.86666666666666</v>
      </c>
      <c r="B5486">
        <v>5452</v>
      </c>
      <c r="C5486">
        <v>475.88449100000003</v>
      </c>
      <c r="D5486">
        <v>68.918694000000002</v>
      </c>
      <c r="E5486">
        <v>3.1377489999999999</v>
      </c>
      <c r="G5486">
        <f t="shared" si="341"/>
        <v>-16.081251000000002</v>
      </c>
      <c r="H5486">
        <f t="shared" si="342"/>
        <v>0.83989000000000003</v>
      </c>
      <c r="I5486">
        <f t="shared" si="343"/>
        <v>1.2000266155041657</v>
      </c>
    </row>
    <row r="5487" spans="1:9" x14ac:dyDescent="0.25">
      <c r="A5487">
        <f t="shared" si="340"/>
        <v>90.88333333333334</v>
      </c>
      <c r="B5487">
        <v>5453</v>
      </c>
      <c r="C5487">
        <v>476.00259399999999</v>
      </c>
      <c r="D5487">
        <v>68.717751000000007</v>
      </c>
      <c r="E5487">
        <v>3.1342509999999999</v>
      </c>
      <c r="G5487">
        <f t="shared" si="341"/>
        <v>-16.084749000000002</v>
      </c>
      <c r="H5487">
        <f t="shared" si="342"/>
        <v>0.83639200000000002</v>
      </c>
      <c r="I5487">
        <f t="shared" si="343"/>
        <v>1.1950287073244832</v>
      </c>
    </row>
    <row r="5488" spans="1:9" x14ac:dyDescent="0.25">
      <c r="A5488">
        <f t="shared" si="340"/>
        <v>90.9</v>
      </c>
      <c r="B5488">
        <v>5454</v>
      </c>
      <c r="C5488">
        <v>476.06839000000002</v>
      </c>
      <c r="D5488">
        <v>68.516647000000006</v>
      </c>
      <c r="E5488">
        <v>3.1305960000000002</v>
      </c>
      <c r="G5488">
        <f t="shared" si="341"/>
        <v>-16.088404000000001</v>
      </c>
      <c r="H5488">
        <f t="shared" si="342"/>
        <v>0.83273700000000028</v>
      </c>
      <c r="I5488">
        <f t="shared" si="343"/>
        <v>1.1898064790807044</v>
      </c>
    </row>
    <row r="5489" spans="1:9" x14ac:dyDescent="0.25">
      <c r="A5489">
        <f t="shared" si="340"/>
        <v>90.916666666666671</v>
      </c>
      <c r="B5489">
        <v>5455</v>
      </c>
      <c r="C5489">
        <v>476.14718599999998</v>
      </c>
      <c r="D5489">
        <v>68.322165999999996</v>
      </c>
      <c r="E5489">
        <v>3.1272929999999999</v>
      </c>
      <c r="G5489">
        <f t="shared" si="341"/>
        <v>-16.091707</v>
      </c>
      <c r="H5489">
        <f t="shared" si="342"/>
        <v>0.829434</v>
      </c>
      <c r="I5489">
        <f t="shared" si="343"/>
        <v>1.1850871849933708</v>
      </c>
    </row>
    <row r="5490" spans="1:9" x14ac:dyDescent="0.25">
      <c r="A5490">
        <f t="shared" si="340"/>
        <v>90.933333333333337</v>
      </c>
      <c r="B5490">
        <v>5456</v>
      </c>
      <c r="C5490">
        <v>476.24139400000001</v>
      </c>
      <c r="D5490">
        <v>68.122696000000005</v>
      </c>
      <c r="E5490">
        <v>3.12384</v>
      </c>
      <c r="G5490">
        <f t="shared" si="341"/>
        <v>-16.09516</v>
      </c>
      <c r="H5490">
        <f t="shared" si="342"/>
        <v>0.82598100000000008</v>
      </c>
      <c r="I5490">
        <f t="shared" si="343"/>
        <v>1.1801535723734613</v>
      </c>
    </row>
    <row r="5491" spans="1:9" x14ac:dyDescent="0.25">
      <c r="A5491">
        <f t="shared" si="340"/>
        <v>90.95</v>
      </c>
      <c r="B5491">
        <v>5457</v>
      </c>
      <c r="C5491">
        <v>476.29150399999997</v>
      </c>
      <c r="D5491">
        <v>67.929939000000005</v>
      </c>
      <c r="E5491">
        <v>3.120438</v>
      </c>
      <c r="G5491">
        <f t="shared" si="341"/>
        <v>-16.098562000000001</v>
      </c>
      <c r="H5491">
        <f t="shared" si="342"/>
        <v>0.82257900000000017</v>
      </c>
      <c r="I5491">
        <f t="shared" si="343"/>
        <v>1.1752928280546278</v>
      </c>
    </row>
    <row r="5492" spans="1:9" x14ac:dyDescent="0.25">
      <c r="A5492">
        <f t="shared" si="340"/>
        <v>90.966666666666669</v>
      </c>
      <c r="B5492">
        <v>5458</v>
      </c>
      <c r="C5492">
        <v>476.45459</v>
      </c>
      <c r="D5492">
        <v>67.731055999999995</v>
      </c>
      <c r="E5492">
        <v>3.1170960000000001</v>
      </c>
      <c r="G5492">
        <f t="shared" si="341"/>
        <v>-16.101904000000001</v>
      </c>
      <c r="H5492">
        <f t="shared" si="342"/>
        <v>0.81923700000000022</v>
      </c>
      <c r="I5492">
        <f t="shared" si="343"/>
        <v>1.1705178111488248</v>
      </c>
    </row>
    <row r="5493" spans="1:9" x14ac:dyDescent="0.25">
      <c r="A5493">
        <f t="shared" si="340"/>
        <v>90.983333333333334</v>
      </c>
      <c r="B5493">
        <v>5459</v>
      </c>
      <c r="C5493">
        <v>476.49850500000002</v>
      </c>
      <c r="D5493">
        <v>67.539955000000006</v>
      </c>
      <c r="E5493">
        <v>3.1135980000000001</v>
      </c>
      <c r="G5493">
        <f t="shared" si="341"/>
        <v>-16.105402000000002</v>
      </c>
      <c r="H5493">
        <f t="shared" si="342"/>
        <v>0.81573900000000021</v>
      </c>
      <c r="I5493">
        <f t="shared" si="343"/>
        <v>1.1655199029691423</v>
      </c>
    </row>
    <row r="5494" spans="1:9" x14ac:dyDescent="0.25">
      <c r="A5494">
        <f t="shared" si="340"/>
        <v>91</v>
      </c>
      <c r="B5494">
        <v>5460</v>
      </c>
      <c r="C5494">
        <v>476.64181500000001</v>
      </c>
      <c r="D5494">
        <v>67.343376000000006</v>
      </c>
      <c r="E5494">
        <v>3.110233</v>
      </c>
      <c r="G5494">
        <f t="shared" si="341"/>
        <v>-16.108767</v>
      </c>
      <c r="H5494">
        <f t="shared" si="342"/>
        <v>0.81237400000000015</v>
      </c>
      <c r="I5494">
        <f t="shared" si="343"/>
        <v>1.1607120238883442</v>
      </c>
    </row>
    <row r="5495" spans="1:9" x14ac:dyDescent="0.25">
      <c r="A5495">
        <f t="shared" si="340"/>
        <v>91.016666666666666</v>
      </c>
      <c r="B5495">
        <v>5461</v>
      </c>
      <c r="C5495">
        <v>476.65411399999999</v>
      </c>
      <c r="D5495">
        <v>67.152518999999998</v>
      </c>
      <c r="E5495">
        <v>3.1065480000000001</v>
      </c>
      <c r="G5495">
        <f t="shared" si="341"/>
        <v>-16.112452000000001</v>
      </c>
      <c r="H5495">
        <f t="shared" si="342"/>
        <v>0.80868900000000021</v>
      </c>
      <c r="I5495">
        <f t="shared" si="343"/>
        <v>1.1554469319380498</v>
      </c>
    </row>
    <row r="5496" spans="1:9" x14ac:dyDescent="0.25">
      <c r="A5496">
        <f t="shared" si="340"/>
        <v>91.033333333333331</v>
      </c>
      <c r="B5496">
        <v>5462</v>
      </c>
      <c r="C5496">
        <v>476.82409699999999</v>
      </c>
      <c r="D5496">
        <v>66.954987000000003</v>
      </c>
      <c r="E5496">
        <v>3.1032829999999998</v>
      </c>
      <c r="G5496">
        <f t="shared" si="341"/>
        <v>-16.115717</v>
      </c>
      <c r="H5496">
        <f t="shared" si="342"/>
        <v>0.80542399999999992</v>
      </c>
      <c r="I5496">
        <f t="shared" si="343"/>
        <v>1.1507819318789687</v>
      </c>
    </row>
    <row r="5497" spans="1:9" x14ac:dyDescent="0.25">
      <c r="A5497">
        <f t="shared" si="340"/>
        <v>91.05</v>
      </c>
      <c r="B5497">
        <v>5463</v>
      </c>
      <c r="C5497">
        <v>476.81710800000002</v>
      </c>
      <c r="D5497">
        <v>66.758949000000001</v>
      </c>
      <c r="E5497">
        <v>3.0998039999999998</v>
      </c>
      <c r="G5497">
        <f t="shared" si="341"/>
        <v>-16.119196000000002</v>
      </c>
      <c r="H5497">
        <f t="shared" si="342"/>
        <v>0.80194499999999991</v>
      </c>
      <c r="I5497">
        <f t="shared" si="343"/>
        <v>1.1458111707134127</v>
      </c>
    </row>
    <row r="5498" spans="1:9" x14ac:dyDescent="0.25">
      <c r="A5498">
        <f t="shared" si="340"/>
        <v>91.066666666666663</v>
      </c>
      <c r="B5498">
        <v>5464</v>
      </c>
      <c r="C5498">
        <v>476.96850599999999</v>
      </c>
      <c r="D5498">
        <v>66.563995000000006</v>
      </c>
      <c r="E5498">
        <v>3.0964160000000001</v>
      </c>
      <c r="G5498">
        <f t="shared" si="341"/>
        <v>-16.122584</v>
      </c>
      <c r="H5498">
        <f t="shared" si="342"/>
        <v>0.79855700000000018</v>
      </c>
      <c r="I5498">
        <f t="shared" si="343"/>
        <v>1.1409704294576197</v>
      </c>
    </row>
    <row r="5499" spans="1:9" x14ac:dyDescent="0.25">
      <c r="A5499">
        <f t="shared" si="340"/>
        <v>91.083333333333329</v>
      </c>
      <c r="B5499">
        <v>5465</v>
      </c>
      <c r="C5499">
        <v>476.94241299999999</v>
      </c>
      <c r="D5499">
        <v>66.362212999999997</v>
      </c>
      <c r="E5499">
        <v>3.0930559999999998</v>
      </c>
      <c r="G5499">
        <f t="shared" si="341"/>
        <v>-16.125944</v>
      </c>
      <c r="H5499">
        <f t="shared" si="342"/>
        <v>0.79519699999999993</v>
      </c>
      <c r="I5499">
        <f t="shared" si="343"/>
        <v>1.1361696943279072</v>
      </c>
    </row>
    <row r="5500" spans="1:9" x14ac:dyDescent="0.25">
      <c r="A5500">
        <f t="shared" si="340"/>
        <v>91.1</v>
      </c>
      <c r="B5500">
        <v>5466</v>
      </c>
      <c r="C5500">
        <v>477.09619099999998</v>
      </c>
      <c r="D5500">
        <v>66.165801999999999</v>
      </c>
      <c r="E5500">
        <v>3.089664</v>
      </c>
      <c r="G5500">
        <f t="shared" si="341"/>
        <v>-16.129336000000002</v>
      </c>
      <c r="H5500">
        <f t="shared" si="342"/>
        <v>0.79180500000000009</v>
      </c>
      <c r="I5500">
        <f t="shared" si="343"/>
        <v>1.1313232379112457</v>
      </c>
    </row>
    <row r="5501" spans="1:9" x14ac:dyDescent="0.25">
      <c r="A5501">
        <f t="shared" si="340"/>
        <v>91.11666666666666</v>
      </c>
      <c r="B5501">
        <v>5467</v>
      </c>
      <c r="C5501">
        <v>477.077698</v>
      </c>
      <c r="D5501">
        <v>65.967506</v>
      </c>
      <c r="E5501">
        <v>3.0863879999999999</v>
      </c>
      <c r="G5501">
        <f t="shared" si="341"/>
        <v>-16.132612000000002</v>
      </c>
      <c r="H5501">
        <f t="shared" si="342"/>
        <v>0.78852900000000004</v>
      </c>
      <c r="I5501">
        <f t="shared" si="343"/>
        <v>1.1266425211597759</v>
      </c>
    </row>
    <row r="5502" spans="1:9" x14ac:dyDescent="0.25">
      <c r="A5502">
        <f t="shared" si="340"/>
        <v>91.13333333333334</v>
      </c>
      <c r="B5502">
        <v>5468</v>
      </c>
      <c r="C5502">
        <v>477.12359600000002</v>
      </c>
      <c r="D5502">
        <v>65.773848999999998</v>
      </c>
      <c r="E5502">
        <v>3.0827789999999999</v>
      </c>
      <c r="G5502">
        <f t="shared" si="341"/>
        <v>-16.136221000000003</v>
      </c>
      <c r="H5502">
        <f t="shared" si="342"/>
        <v>0.78492000000000006</v>
      </c>
      <c r="I5502">
        <f t="shared" si="343"/>
        <v>1.1214860172659871</v>
      </c>
    </row>
    <row r="5503" spans="1:9" x14ac:dyDescent="0.25">
      <c r="A5503">
        <f t="shared" si="340"/>
        <v>91.15</v>
      </c>
      <c r="B5503">
        <v>5469</v>
      </c>
      <c r="C5503">
        <v>477.10720800000001</v>
      </c>
      <c r="D5503">
        <v>65.575126999999995</v>
      </c>
      <c r="E5503">
        <v>3.0795210000000002</v>
      </c>
      <c r="G5503">
        <f t="shared" si="341"/>
        <v>-16.139479000000001</v>
      </c>
      <c r="H5503">
        <f t="shared" si="342"/>
        <v>0.7816620000000003</v>
      </c>
      <c r="I5503">
        <f t="shared" si="343"/>
        <v>1.1168310187384269</v>
      </c>
    </row>
    <row r="5504" spans="1:9" x14ac:dyDescent="0.25">
      <c r="A5504">
        <f t="shared" si="340"/>
        <v>91.166666666666671</v>
      </c>
      <c r="B5504">
        <v>5470</v>
      </c>
      <c r="C5504">
        <v>477.251892</v>
      </c>
      <c r="D5504">
        <v>65.381050000000002</v>
      </c>
      <c r="E5504">
        <v>3.076031</v>
      </c>
      <c r="G5504">
        <f t="shared" si="341"/>
        <v>-16.142969000000001</v>
      </c>
      <c r="H5504">
        <f t="shared" si="342"/>
        <v>0.77817200000000009</v>
      </c>
      <c r="I5504">
        <f t="shared" si="343"/>
        <v>1.1118445408804816</v>
      </c>
    </row>
    <row r="5505" spans="1:9" x14ac:dyDescent="0.25">
      <c r="A5505">
        <f t="shared" si="340"/>
        <v>91.183333333333337</v>
      </c>
      <c r="B5505">
        <v>5471</v>
      </c>
      <c r="C5505">
        <v>477.31390399999998</v>
      </c>
      <c r="D5505">
        <v>65.181434999999993</v>
      </c>
      <c r="E5505">
        <v>3.072578</v>
      </c>
      <c r="G5505">
        <f t="shared" si="341"/>
        <v>-16.146422000000001</v>
      </c>
      <c r="H5505">
        <f t="shared" si="342"/>
        <v>0.77471900000000016</v>
      </c>
      <c r="I5505">
        <f t="shared" si="343"/>
        <v>1.106910928260572</v>
      </c>
    </row>
    <row r="5506" spans="1:9" x14ac:dyDescent="0.25">
      <c r="A5506">
        <f t="shared" si="340"/>
        <v>91.2</v>
      </c>
      <c r="B5506">
        <v>5472</v>
      </c>
      <c r="C5506">
        <v>477.42800899999997</v>
      </c>
      <c r="D5506">
        <v>64.986182999999997</v>
      </c>
      <c r="E5506">
        <v>3.06908</v>
      </c>
      <c r="G5506">
        <f t="shared" si="341"/>
        <v>-16.149920000000002</v>
      </c>
      <c r="H5506">
        <f t="shared" si="342"/>
        <v>0.77122100000000016</v>
      </c>
      <c r="I5506">
        <f t="shared" si="343"/>
        <v>1.1019130200808895</v>
      </c>
    </row>
    <row r="5507" spans="1:9" x14ac:dyDescent="0.25">
      <c r="A5507">
        <f t="shared" si="340"/>
        <v>91.216666666666669</v>
      </c>
      <c r="B5507">
        <v>5473</v>
      </c>
      <c r="C5507">
        <v>477.50439499999999</v>
      </c>
      <c r="D5507">
        <v>64.785285999999999</v>
      </c>
      <c r="E5507">
        <v>3.0657199999999998</v>
      </c>
      <c r="G5507">
        <f t="shared" si="341"/>
        <v>-16.153280000000002</v>
      </c>
      <c r="H5507">
        <f t="shared" si="342"/>
        <v>0.7678609999999999</v>
      </c>
      <c r="I5507">
        <f t="shared" si="343"/>
        <v>1.097112284951177</v>
      </c>
    </row>
    <row r="5508" spans="1:9" x14ac:dyDescent="0.25">
      <c r="A5508">
        <f t="shared" si="340"/>
        <v>91.233333333333334</v>
      </c>
      <c r="B5508">
        <v>5474</v>
      </c>
      <c r="C5508">
        <v>477.58639499999998</v>
      </c>
      <c r="D5508">
        <v>64.590012000000002</v>
      </c>
      <c r="E5508">
        <v>3.062325</v>
      </c>
      <c r="G5508">
        <f t="shared" si="341"/>
        <v>-16.156675</v>
      </c>
      <c r="H5508">
        <f t="shared" si="342"/>
        <v>0.76446600000000009</v>
      </c>
      <c r="I5508">
        <f t="shared" si="343"/>
        <v>1.092261542163864</v>
      </c>
    </row>
    <row r="5509" spans="1:9" x14ac:dyDescent="0.25">
      <c r="A5509">
        <f t="shared" si="340"/>
        <v>91.25</v>
      </c>
      <c r="B5509">
        <v>5475</v>
      </c>
      <c r="C5509">
        <v>477.676514</v>
      </c>
      <c r="D5509">
        <v>64.387237999999996</v>
      </c>
      <c r="E5509">
        <v>3.0588649999999999</v>
      </c>
      <c r="G5509">
        <f t="shared" si="341"/>
        <v>-16.160135</v>
      </c>
      <c r="H5509">
        <f t="shared" si="342"/>
        <v>0.76100600000000007</v>
      </c>
      <c r="I5509">
        <f t="shared" si="343"/>
        <v>1.0873179280124341</v>
      </c>
    </row>
    <row r="5510" spans="1:9" x14ac:dyDescent="0.25">
      <c r="A5510">
        <f t="shared" si="340"/>
        <v>91.266666666666666</v>
      </c>
      <c r="B5510">
        <v>5476</v>
      </c>
      <c r="C5510">
        <v>477.74749800000001</v>
      </c>
      <c r="D5510">
        <v>64.190269000000001</v>
      </c>
      <c r="E5510">
        <v>3.0555650000000001</v>
      </c>
      <c r="G5510">
        <f t="shared" si="341"/>
        <v>-16.163435</v>
      </c>
      <c r="H5510">
        <f t="shared" si="342"/>
        <v>0.75770600000000021</v>
      </c>
      <c r="I5510">
        <f t="shared" si="343"/>
        <v>1.0826029202957526</v>
      </c>
    </row>
    <row r="5511" spans="1:9" x14ac:dyDescent="0.25">
      <c r="A5511">
        <f t="shared" si="340"/>
        <v>91.283333333333331</v>
      </c>
      <c r="B5511">
        <v>5477</v>
      </c>
      <c r="C5511">
        <v>477.859894</v>
      </c>
      <c r="D5511">
        <v>63.985061999999999</v>
      </c>
      <c r="E5511">
        <v>3.0521090000000002</v>
      </c>
      <c r="G5511">
        <f t="shared" si="341"/>
        <v>-16.166891</v>
      </c>
      <c r="H5511">
        <f t="shared" si="342"/>
        <v>0.75425000000000031</v>
      </c>
      <c r="I5511">
        <f t="shared" si="343"/>
        <v>1.0776650213051915</v>
      </c>
    </row>
    <row r="5512" spans="1:9" x14ac:dyDescent="0.25">
      <c r="A5512">
        <f t="shared" si="340"/>
        <v>91.3</v>
      </c>
      <c r="B5512">
        <v>5478</v>
      </c>
      <c r="C5512">
        <v>477.875</v>
      </c>
      <c r="D5512">
        <v>63.784790000000001</v>
      </c>
      <c r="E5512">
        <v>3.0488050000000002</v>
      </c>
      <c r="G5512">
        <f t="shared" si="341"/>
        <v>-16.170195</v>
      </c>
      <c r="H5512">
        <f t="shared" si="342"/>
        <v>0.75094600000000034</v>
      </c>
      <c r="I5512">
        <f t="shared" si="343"/>
        <v>1.0729442984276412</v>
      </c>
    </row>
    <row r="5513" spans="1:9" x14ac:dyDescent="0.25">
      <c r="A5513">
        <f t="shared" si="340"/>
        <v>91.316666666666663</v>
      </c>
      <c r="B5513">
        <v>5479</v>
      </c>
      <c r="C5513">
        <v>478.01501500000001</v>
      </c>
      <c r="D5513">
        <v>63.577095</v>
      </c>
      <c r="E5513">
        <v>3.0454560000000002</v>
      </c>
      <c r="G5513">
        <f t="shared" si="341"/>
        <v>-16.173544</v>
      </c>
      <c r="H5513">
        <f t="shared" si="342"/>
        <v>0.74759700000000029</v>
      </c>
      <c r="I5513">
        <f t="shared" si="343"/>
        <v>1.0681592799903179</v>
      </c>
    </row>
    <row r="5514" spans="1:9" x14ac:dyDescent="0.25">
      <c r="A5514">
        <f t="shared" si="340"/>
        <v>91.333333333333329</v>
      </c>
      <c r="B5514">
        <v>5480</v>
      </c>
      <c r="C5514">
        <v>478.062408</v>
      </c>
      <c r="D5514">
        <v>63.369675000000001</v>
      </c>
      <c r="E5514">
        <v>3.0421710000000002</v>
      </c>
      <c r="G5514">
        <f t="shared" si="341"/>
        <v>-16.176829000000001</v>
      </c>
      <c r="H5514">
        <f t="shared" si="342"/>
        <v>0.74431200000000031</v>
      </c>
      <c r="I5514">
        <f t="shared" si="343"/>
        <v>1.063465704126894</v>
      </c>
    </row>
    <row r="5515" spans="1:9" x14ac:dyDescent="0.25">
      <c r="A5515">
        <f t="shared" si="340"/>
        <v>91.35</v>
      </c>
      <c r="B5515">
        <v>5481</v>
      </c>
      <c r="C5515">
        <v>478.23730499999999</v>
      </c>
      <c r="D5515">
        <v>63.162582</v>
      </c>
      <c r="E5515">
        <v>3.0389020000000002</v>
      </c>
      <c r="G5515">
        <f t="shared" si="341"/>
        <v>-16.180098000000001</v>
      </c>
      <c r="H5515">
        <f t="shared" si="342"/>
        <v>0.74104300000000034</v>
      </c>
      <c r="I5515">
        <f t="shared" si="343"/>
        <v>1.0587949889069448</v>
      </c>
    </row>
    <row r="5516" spans="1:9" x14ac:dyDescent="0.25">
      <c r="A5516">
        <f t="shared" si="340"/>
        <v>91.36666666666666</v>
      </c>
      <c r="B5516">
        <v>5482</v>
      </c>
      <c r="C5516">
        <v>478.22689800000001</v>
      </c>
      <c r="D5516">
        <v>62.953719999999997</v>
      </c>
      <c r="E5516">
        <v>3.0355300000000001</v>
      </c>
      <c r="G5516">
        <f t="shared" si="341"/>
        <v>-16.18347</v>
      </c>
      <c r="H5516">
        <f t="shared" si="342"/>
        <v>0.73767100000000019</v>
      </c>
      <c r="I5516">
        <f t="shared" si="343"/>
        <v>1.0539771082946263</v>
      </c>
    </row>
    <row r="5517" spans="1:9" x14ac:dyDescent="0.25">
      <c r="A5517">
        <f t="shared" si="340"/>
        <v>91.38333333333334</v>
      </c>
      <c r="B5517">
        <v>5483</v>
      </c>
      <c r="C5517">
        <v>478.39471400000002</v>
      </c>
      <c r="D5517">
        <v>62.744072000000003</v>
      </c>
      <c r="E5517">
        <v>3.032349</v>
      </c>
      <c r="G5517">
        <f t="shared" si="341"/>
        <v>-16.186651000000001</v>
      </c>
      <c r="H5517">
        <f t="shared" si="342"/>
        <v>0.73449000000000009</v>
      </c>
      <c r="I5517">
        <f t="shared" si="343"/>
        <v>1.0494321266137885</v>
      </c>
    </row>
    <row r="5518" spans="1:9" x14ac:dyDescent="0.25">
      <c r="A5518">
        <f t="shared" si="340"/>
        <v>91.4</v>
      </c>
      <c r="B5518">
        <v>5484</v>
      </c>
      <c r="C5518">
        <v>478.39550800000001</v>
      </c>
      <c r="D5518">
        <v>62.530234999999998</v>
      </c>
      <c r="E5518">
        <v>3.0288810000000002</v>
      </c>
      <c r="G5518">
        <f t="shared" si="341"/>
        <v>-16.190119000000003</v>
      </c>
      <c r="H5518">
        <f t="shared" si="342"/>
        <v>0.73102200000000028</v>
      </c>
      <c r="I5518">
        <f t="shared" si="343"/>
        <v>1.0444770821406215</v>
      </c>
    </row>
    <row r="5519" spans="1:9" x14ac:dyDescent="0.25">
      <c r="A5519">
        <f t="shared" si="340"/>
        <v>91.416666666666671</v>
      </c>
      <c r="B5519">
        <v>5485</v>
      </c>
      <c r="C5519">
        <v>478.551514</v>
      </c>
      <c r="D5519">
        <v>62.318413</v>
      </c>
      <c r="E5519">
        <v>3.0255890000000001</v>
      </c>
      <c r="G5519">
        <f t="shared" si="341"/>
        <v>-16.193411000000001</v>
      </c>
      <c r="H5519">
        <f t="shared" si="342"/>
        <v>0.72773000000000021</v>
      </c>
      <c r="I5519">
        <f t="shared" si="343"/>
        <v>1.0397735047456771</v>
      </c>
    </row>
    <row r="5520" spans="1:9" x14ac:dyDescent="0.25">
      <c r="A5520">
        <f t="shared" si="340"/>
        <v>91.433333333333337</v>
      </c>
      <c r="B5520">
        <v>5486</v>
      </c>
      <c r="C5520">
        <v>478.54220600000002</v>
      </c>
      <c r="D5520">
        <v>62.096702999999998</v>
      </c>
      <c r="E5520">
        <v>3.0223239999999998</v>
      </c>
      <c r="G5520">
        <f t="shared" si="341"/>
        <v>-16.196676</v>
      </c>
      <c r="H5520">
        <f t="shared" si="342"/>
        <v>0.72446499999999991</v>
      </c>
      <c r="I5520">
        <f t="shared" si="343"/>
        <v>1.0351085046865962</v>
      </c>
    </row>
    <row r="5521" spans="1:9" x14ac:dyDescent="0.25">
      <c r="A5521">
        <f t="shared" si="340"/>
        <v>91.45</v>
      </c>
      <c r="B5521">
        <v>5487</v>
      </c>
      <c r="C5521">
        <v>478.65579200000002</v>
      </c>
      <c r="D5521">
        <v>61.879165999999998</v>
      </c>
      <c r="E5521">
        <v>3.018929</v>
      </c>
      <c r="G5521">
        <f t="shared" si="341"/>
        <v>-16.200071000000001</v>
      </c>
      <c r="H5521">
        <f t="shared" si="342"/>
        <v>0.7210700000000001</v>
      </c>
      <c r="I5521">
        <f t="shared" si="343"/>
        <v>1.0302577618992832</v>
      </c>
    </row>
    <row r="5522" spans="1:9" x14ac:dyDescent="0.25">
      <c r="A5522">
        <f t="shared" si="340"/>
        <v>91.466666666666669</v>
      </c>
      <c r="B5522">
        <v>5488</v>
      </c>
      <c r="C5522">
        <v>478.66250600000001</v>
      </c>
      <c r="D5522">
        <v>61.651321000000003</v>
      </c>
      <c r="E5522">
        <v>3.015663</v>
      </c>
      <c r="G5522">
        <f t="shared" si="341"/>
        <v>-16.203337000000001</v>
      </c>
      <c r="H5522">
        <f t="shared" si="342"/>
        <v>0.71780400000000011</v>
      </c>
      <c r="I5522">
        <f t="shared" si="343"/>
        <v>1.0255913330499855</v>
      </c>
    </row>
    <row r="5523" spans="1:9" x14ac:dyDescent="0.25">
      <c r="A5523">
        <f t="shared" si="340"/>
        <v>91.483333333333334</v>
      </c>
      <c r="B5523">
        <v>5489</v>
      </c>
      <c r="C5523">
        <v>478.75799599999999</v>
      </c>
      <c r="D5523">
        <v>61.425049000000001</v>
      </c>
      <c r="E5523">
        <v>3.0121570000000002</v>
      </c>
      <c r="G5523">
        <f t="shared" si="341"/>
        <v>-16.206842999999999</v>
      </c>
      <c r="H5523">
        <f t="shared" si="342"/>
        <v>0.71429800000000032</v>
      </c>
      <c r="I5523">
        <f t="shared" si="343"/>
        <v>1.0205819945485659</v>
      </c>
    </row>
    <row r="5524" spans="1:9" x14ac:dyDescent="0.25">
      <c r="A5524">
        <f t="shared" si="340"/>
        <v>91.5</v>
      </c>
      <c r="B5524">
        <v>5490</v>
      </c>
      <c r="C5524">
        <v>478.71881100000002</v>
      </c>
      <c r="D5524">
        <v>61.189903000000001</v>
      </c>
      <c r="E5524">
        <v>3.0089839999999999</v>
      </c>
      <c r="G5524">
        <f t="shared" si="341"/>
        <v>-16.210016000000003</v>
      </c>
      <c r="H5524">
        <f t="shared" si="342"/>
        <v>0.71112500000000001</v>
      </c>
      <c r="I5524">
        <f t="shared" si="343"/>
        <v>1.0160484431894652</v>
      </c>
    </row>
    <row r="5525" spans="1:9" x14ac:dyDescent="0.25">
      <c r="A5525">
        <f t="shared" si="340"/>
        <v>91.516666666666666</v>
      </c>
      <c r="B5525">
        <v>5491</v>
      </c>
      <c r="C5525">
        <v>478.76611300000002</v>
      </c>
      <c r="D5525">
        <v>60.953789</v>
      </c>
      <c r="E5525">
        <v>3.0055809999999998</v>
      </c>
      <c r="G5525">
        <f t="shared" si="341"/>
        <v>-16.213419000000002</v>
      </c>
      <c r="H5525">
        <f t="shared" si="342"/>
        <v>0.70772199999999996</v>
      </c>
      <c r="I5525">
        <f t="shared" si="343"/>
        <v>1.0111862700804144</v>
      </c>
    </row>
    <row r="5526" spans="1:9" x14ac:dyDescent="0.25">
      <c r="A5526">
        <f t="shared" si="340"/>
        <v>91.533333333333331</v>
      </c>
      <c r="B5526">
        <v>5492</v>
      </c>
      <c r="C5526">
        <v>478.81640599999997</v>
      </c>
      <c r="D5526">
        <v>60.707199000000003</v>
      </c>
      <c r="E5526">
        <v>3.0024190000000002</v>
      </c>
      <c r="G5526">
        <f t="shared" si="341"/>
        <v>-16.216581000000001</v>
      </c>
      <c r="H5526">
        <f t="shared" si="342"/>
        <v>0.7045600000000003</v>
      </c>
      <c r="I5526">
        <f t="shared" si="343"/>
        <v>1.0066684354137034</v>
      </c>
    </row>
    <row r="5527" spans="1:9" x14ac:dyDescent="0.25">
      <c r="A5527">
        <f t="shared" si="340"/>
        <v>91.55</v>
      </c>
      <c r="B5527">
        <v>5493</v>
      </c>
      <c r="C5527">
        <v>478.91360500000002</v>
      </c>
      <c r="D5527">
        <v>60.459198000000001</v>
      </c>
      <c r="E5527">
        <v>2.999126</v>
      </c>
      <c r="G5527">
        <f t="shared" si="341"/>
        <v>-16.219874000000001</v>
      </c>
      <c r="H5527">
        <f t="shared" si="342"/>
        <v>0.70126700000000008</v>
      </c>
      <c r="I5527">
        <f t="shared" si="343"/>
        <v>1.0019634292285418</v>
      </c>
    </row>
    <row r="5528" spans="1:9" x14ac:dyDescent="0.25">
      <c r="A5528">
        <f t="shared" si="340"/>
        <v>91.566666666666663</v>
      </c>
      <c r="B5528">
        <v>5494</v>
      </c>
      <c r="C5528">
        <v>479.01660199999998</v>
      </c>
      <c r="D5528">
        <v>60.200020000000002</v>
      </c>
      <c r="E5528">
        <v>2.9958719999999999</v>
      </c>
      <c r="G5528">
        <f t="shared" si="341"/>
        <v>-16.223128000000003</v>
      </c>
      <c r="H5528">
        <f t="shared" si="342"/>
        <v>0.69801299999999999</v>
      </c>
      <c r="I5528">
        <f t="shared" si="343"/>
        <v>0.99731414586185008</v>
      </c>
    </row>
    <row r="5529" spans="1:9" x14ac:dyDescent="0.25">
      <c r="A5529">
        <f t="shared" si="340"/>
        <v>91.583333333333329</v>
      </c>
      <c r="B5529">
        <v>5495</v>
      </c>
      <c r="C5529">
        <v>479.064911</v>
      </c>
      <c r="D5529">
        <v>59.944313000000001</v>
      </c>
      <c r="E5529">
        <v>2.9927600000000001</v>
      </c>
      <c r="G5529">
        <f t="shared" si="341"/>
        <v>-16.226240000000001</v>
      </c>
      <c r="H5529">
        <f t="shared" si="342"/>
        <v>0.69490100000000021</v>
      </c>
      <c r="I5529">
        <f t="shared" si="343"/>
        <v>0.99286775070599775</v>
      </c>
    </row>
    <row r="5530" spans="1:9" x14ac:dyDescent="0.25">
      <c r="A5530">
        <f t="shared" si="340"/>
        <v>91.6</v>
      </c>
      <c r="B5530">
        <v>5496</v>
      </c>
      <c r="C5530">
        <v>479.16580199999999</v>
      </c>
      <c r="D5530">
        <v>59.678283999999998</v>
      </c>
      <c r="E5530">
        <v>2.9894099999999999</v>
      </c>
      <c r="G5530">
        <f t="shared" si="341"/>
        <v>-16.229590000000002</v>
      </c>
      <c r="H5530">
        <f t="shared" si="342"/>
        <v>0.69155100000000003</v>
      </c>
      <c r="I5530">
        <f t="shared" si="343"/>
        <v>0.98808130347845713</v>
      </c>
    </row>
    <row r="5531" spans="1:9" x14ac:dyDescent="0.25">
      <c r="A5531">
        <f t="shared" si="340"/>
        <v>91.61666666666666</v>
      </c>
      <c r="B5531">
        <v>5497</v>
      </c>
      <c r="C5531">
        <v>479.21640000000002</v>
      </c>
      <c r="D5531">
        <v>59.415931999999998</v>
      </c>
      <c r="E5531">
        <v>2.9863050000000002</v>
      </c>
      <c r="G5531">
        <f t="shared" si="341"/>
        <v>-16.232695</v>
      </c>
      <c r="H5531">
        <f t="shared" si="342"/>
        <v>0.68844600000000034</v>
      </c>
      <c r="I5531">
        <f t="shared" si="343"/>
        <v>0.98364490985412523</v>
      </c>
    </row>
    <row r="5532" spans="1:9" x14ac:dyDescent="0.25">
      <c r="A5532">
        <f t="shared" si="340"/>
        <v>91.63333333333334</v>
      </c>
      <c r="B5532">
        <v>5498</v>
      </c>
      <c r="C5532">
        <v>479.36691300000001</v>
      </c>
      <c r="D5532">
        <v>59.146751000000002</v>
      </c>
      <c r="E5532">
        <v>2.982952</v>
      </c>
      <c r="G5532">
        <f t="shared" si="341"/>
        <v>-16.236048</v>
      </c>
      <c r="H5532">
        <f t="shared" si="342"/>
        <v>0.68509300000000017</v>
      </c>
      <c r="I5532">
        <f t="shared" si="343"/>
        <v>0.97885417625593307</v>
      </c>
    </row>
    <row r="5533" spans="1:9" x14ac:dyDescent="0.25">
      <c r="A5533">
        <f t="shared" si="340"/>
        <v>91.65</v>
      </c>
      <c r="B5533">
        <v>5499</v>
      </c>
      <c r="C5533">
        <v>479.35180700000001</v>
      </c>
      <c r="D5533">
        <v>58.879646000000001</v>
      </c>
      <c r="E5533">
        <v>2.979752</v>
      </c>
      <c r="G5533">
        <f t="shared" si="341"/>
        <v>-16.239248</v>
      </c>
      <c r="H5533">
        <f t="shared" si="342"/>
        <v>0.68189300000000008</v>
      </c>
      <c r="I5533">
        <f t="shared" si="343"/>
        <v>0.97428204756096903</v>
      </c>
    </row>
    <row r="5534" spans="1:9" x14ac:dyDescent="0.25">
      <c r="A5534">
        <f t="shared" si="340"/>
        <v>91.666666666666671</v>
      </c>
      <c r="B5534">
        <v>5500</v>
      </c>
      <c r="C5534">
        <v>479.487213</v>
      </c>
      <c r="D5534">
        <v>58.606247000000003</v>
      </c>
      <c r="E5534">
        <v>2.9763869999999999</v>
      </c>
      <c r="G5534">
        <f t="shared" si="341"/>
        <v>-16.242613000000002</v>
      </c>
      <c r="H5534">
        <f t="shared" si="342"/>
        <v>0.67852800000000002</v>
      </c>
      <c r="I5534">
        <f t="shared" si="343"/>
        <v>0.96947416848017065</v>
      </c>
    </row>
    <row r="5535" spans="1:9" x14ac:dyDescent="0.25">
      <c r="A5535">
        <f t="shared" si="340"/>
        <v>91.683333333333337</v>
      </c>
      <c r="B5535">
        <v>5501</v>
      </c>
      <c r="C5535">
        <v>479.48010299999999</v>
      </c>
      <c r="D5535">
        <v>58.333626000000002</v>
      </c>
      <c r="E5535">
        <v>2.9732090000000002</v>
      </c>
      <c r="G5535">
        <f t="shared" si="341"/>
        <v>-16.245791000000001</v>
      </c>
      <c r="H5535">
        <f t="shared" si="342"/>
        <v>0.67535000000000034</v>
      </c>
      <c r="I5535">
        <f t="shared" si="343"/>
        <v>0.96493347316998512</v>
      </c>
    </row>
    <row r="5536" spans="1:9" x14ac:dyDescent="0.25">
      <c r="A5536">
        <f t="shared" si="340"/>
        <v>91.7</v>
      </c>
      <c r="B5536">
        <v>5502</v>
      </c>
      <c r="C5536">
        <v>479.67080700000002</v>
      </c>
      <c r="D5536">
        <v>58.057121000000002</v>
      </c>
      <c r="E5536">
        <v>2.9701390000000001</v>
      </c>
      <c r="G5536">
        <f t="shared" si="341"/>
        <v>-16.248861000000002</v>
      </c>
      <c r="H5536">
        <f t="shared" si="342"/>
        <v>0.67228000000000021</v>
      </c>
      <c r="I5536">
        <f t="shared" si="343"/>
        <v>0.96054708720325377</v>
      </c>
    </row>
    <row r="5537" spans="1:9" x14ac:dyDescent="0.25">
      <c r="A5537">
        <f t="shared" si="340"/>
        <v>91.716666666666669</v>
      </c>
      <c r="B5537">
        <v>5503</v>
      </c>
      <c r="C5537">
        <v>479.67340100000001</v>
      </c>
      <c r="D5537">
        <v>57.776130999999999</v>
      </c>
      <c r="E5537">
        <v>2.9667629999999998</v>
      </c>
      <c r="G5537">
        <f t="shared" si="341"/>
        <v>-16.252237000000001</v>
      </c>
      <c r="H5537">
        <f t="shared" si="342"/>
        <v>0.66890399999999994</v>
      </c>
      <c r="I5537">
        <f t="shared" si="343"/>
        <v>0.9557234914300663</v>
      </c>
    </row>
    <row r="5538" spans="1:9" x14ac:dyDescent="0.25">
      <c r="A5538">
        <f t="shared" si="340"/>
        <v>91.733333333333334</v>
      </c>
      <c r="B5538">
        <v>5504</v>
      </c>
      <c r="C5538">
        <v>479.81280500000003</v>
      </c>
      <c r="D5538">
        <v>57.497588999999998</v>
      </c>
      <c r="E5538">
        <v>2.9637760000000002</v>
      </c>
      <c r="G5538">
        <f t="shared" si="341"/>
        <v>-16.255224000000002</v>
      </c>
      <c r="H5538">
        <f t="shared" si="342"/>
        <v>0.66591700000000031</v>
      </c>
      <c r="I5538">
        <f t="shared" si="343"/>
        <v>0.95145569505136141</v>
      </c>
    </row>
    <row r="5539" spans="1:9" x14ac:dyDescent="0.25">
      <c r="A5539">
        <f t="shared" ref="A5539:A5602" si="344">B5539/60</f>
        <v>91.75</v>
      </c>
      <c r="B5539">
        <v>5505</v>
      </c>
      <c r="C5539">
        <v>479.821594</v>
      </c>
      <c r="D5539">
        <v>57.205131999999999</v>
      </c>
      <c r="E5539">
        <v>2.960518</v>
      </c>
      <c r="G5539">
        <f t="shared" ref="G5539:G5602" si="345">E5539-$F$34</f>
        <v>-16.258482000000001</v>
      </c>
      <c r="H5539">
        <f t="shared" ref="H5539:H5602" si="346">E5539-$G$31</f>
        <v>0.66265900000000011</v>
      </c>
      <c r="I5539">
        <f t="shared" ref="I5539:I5602" si="347">(H5539/$H$34)*100</f>
        <v>0.94680069652380083</v>
      </c>
    </row>
    <row r="5540" spans="1:9" x14ac:dyDescent="0.25">
      <c r="A5540">
        <f t="shared" si="344"/>
        <v>91.766666666666666</v>
      </c>
      <c r="B5540">
        <v>5506</v>
      </c>
      <c r="C5540">
        <v>479.96469100000002</v>
      </c>
      <c r="D5540">
        <v>56.913048000000003</v>
      </c>
      <c r="E5540">
        <v>2.9574199999999999</v>
      </c>
      <c r="G5540">
        <f t="shared" si="345"/>
        <v>-16.261580000000002</v>
      </c>
      <c r="H5540">
        <f t="shared" si="346"/>
        <v>0.65956100000000006</v>
      </c>
      <c r="I5540">
        <f t="shared" si="347"/>
        <v>0.94237430443098869</v>
      </c>
    </row>
    <row r="5541" spans="1:9" x14ac:dyDescent="0.25">
      <c r="A5541">
        <f t="shared" si="344"/>
        <v>91.783333333333331</v>
      </c>
      <c r="B5541">
        <v>5507</v>
      </c>
      <c r="C5541">
        <v>479.96371499999998</v>
      </c>
      <c r="D5541">
        <v>56.611496000000002</v>
      </c>
      <c r="E5541">
        <v>2.9542540000000002</v>
      </c>
      <c r="G5541">
        <f t="shared" si="345"/>
        <v>-16.264746000000002</v>
      </c>
      <c r="H5541">
        <f t="shared" si="346"/>
        <v>0.65639500000000028</v>
      </c>
      <c r="I5541">
        <f t="shared" si="347"/>
        <v>0.93785075460340905</v>
      </c>
    </row>
    <row r="5542" spans="1:9" x14ac:dyDescent="0.25">
      <c r="A5542">
        <f t="shared" si="344"/>
        <v>91.8</v>
      </c>
      <c r="B5542">
        <v>5508</v>
      </c>
      <c r="C5542">
        <v>480.06948899999998</v>
      </c>
      <c r="D5542">
        <v>56.308166999999997</v>
      </c>
      <c r="E5542">
        <v>2.950958</v>
      </c>
      <c r="G5542">
        <f t="shared" si="345"/>
        <v>-16.268042000000001</v>
      </c>
      <c r="H5542">
        <f t="shared" si="346"/>
        <v>0.6530990000000001</v>
      </c>
      <c r="I5542">
        <f t="shared" si="347"/>
        <v>0.93314146204759585</v>
      </c>
    </row>
    <row r="5543" spans="1:9" x14ac:dyDescent="0.25">
      <c r="A5543">
        <f t="shared" si="344"/>
        <v>91.816666666666663</v>
      </c>
      <c r="B5543">
        <v>5509</v>
      </c>
      <c r="C5543">
        <v>480.08270299999998</v>
      </c>
      <c r="D5543">
        <v>55.992919999999998</v>
      </c>
      <c r="E5543">
        <v>2.9477880000000001</v>
      </c>
      <c r="G5543">
        <f t="shared" si="345"/>
        <v>-16.271212000000002</v>
      </c>
      <c r="H5543">
        <f t="shared" si="346"/>
        <v>0.6499290000000002</v>
      </c>
      <c r="I5543">
        <f t="shared" si="347"/>
        <v>0.9286121970591471</v>
      </c>
    </row>
    <row r="5544" spans="1:9" x14ac:dyDescent="0.25">
      <c r="A5544">
        <f t="shared" si="344"/>
        <v>91.833333333333329</v>
      </c>
      <c r="B5544">
        <v>5510</v>
      </c>
      <c r="C5544">
        <v>480.15679899999998</v>
      </c>
      <c r="D5544">
        <v>55.673797999999998</v>
      </c>
      <c r="E5544">
        <v>2.9444889999999999</v>
      </c>
      <c r="G5544">
        <f t="shared" si="345"/>
        <v>-16.274511</v>
      </c>
      <c r="H5544">
        <f t="shared" si="346"/>
        <v>0.64663000000000004</v>
      </c>
      <c r="I5544">
        <f t="shared" si="347"/>
        <v>0.92389861813268248</v>
      </c>
    </row>
    <row r="5545" spans="1:9" x14ac:dyDescent="0.25">
      <c r="A5545">
        <f t="shared" si="344"/>
        <v>91.85</v>
      </c>
      <c r="B5545">
        <v>5511</v>
      </c>
      <c r="C5545">
        <v>480.18679800000001</v>
      </c>
      <c r="D5545">
        <v>55.347900000000003</v>
      </c>
      <c r="E5545">
        <v>2.9415249999999999</v>
      </c>
      <c r="G5545">
        <f t="shared" si="345"/>
        <v>-16.277475000000003</v>
      </c>
      <c r="H5545">
        <f t="shared" si="346"/>
        <v>0.64366600000000007</v>
      </c>
      <c r="I5545">
        <f t="shared" si="347"/>
        <v>0.91966368392897224</v>
      </c>
    </row>
    <row r="5546" spans="1:9" x14ac:dyDescent="0.25">
      <c r="A5546">
        <f t="shared" si="344"/>
        <v>91.86666666666666</v>
      </c>
      <c r="B5546">
        <v>5512</v>
      </c>
      <c r="C5546">
        <v>480.18460099999999</v>
      </c>
      <c r="D5546">
        <v>55.024284000000002</v>
      </c>
      <c r="E5546">
        <v>2.9382969999999999</v>
      </c>
      <c r="G5546">
        <f t="shared" si="345"/>
        <v>-16.280703000000003</v>
      </c>
      <c r="H5546">
        <f t="shared" si="346"/>
        <v>0.64043800000000006</v>
      </c>
      <c r="I5546">
        <f t="shared" si="347"/>
        <v>0.91505154910792719</v>
      </c>
    </row>
    <row r="5547" spans="1:9" x14ac:dyDescent="0.25">
      <c r="A5547">
        <f t="shared" si="344"/>
        <v>91.88333333333334</v>
      </c>
      <c r="B5547">
        <v>5513</v>
      </c>
      <c r="C5547">
        <v>480.189301</v>
      </c>
      <c r="D5547">
        <v>54.689467999999998</v>
      </c>
      <c r="E5547">
        <v>2.9354439999999999</v>
      </c>
      <c r="G5547">
        <f t="shared" si="345"/>
        <v>-16.283556000000001</v>
      </c>
      <c r="H5547">
        <f t="shared" si="346"/>
        <v>0.63758500000000007</v>
      </c>
      <c r="I5547">
        <f t="shared" si="347"/>
        <v>0.91097521061832332</v>
      </c>
    </row>
    <row r="5548" spans="1:9" x14ac:dyDescent="0.25">
      <c r="A5548">
        <f t="shared" si="344"/>
        <v>91.9</v>
      </c>
      <c r="B5548">
        <v>5514</v>
      </c>
      <c r="C5548">
        <v>480.24099699999999</v>
      </c>
      <c r="D5548">
        <v>54.357680999999999</v>
      </c>
      <c r="E5548">
        <v>2.9322279999999998</v>
      </c>
      <c r="G5548">
        <f t="shared" si="345"/>
        <v>-16.286772000000003</v>
      </c>
      <c r="H5548">
        <f t="shared" si="346"/>
        <v>0.63436899999999996</v>
      </c>
      <c r="I5548">
        <f t="shared" si="347"/>
        <v>0.90638022127988438</v>
      </c>
    </row>
    <row r="5549" spans="1:9" x14ac:dyDescent="0.25">
      <c r="A5549">
        <f t="shared" si="344"/>
        <v>91.916666666666671</v>
      </c>
      <c r="B5549">
        <v>5515</v>
      </c>
      <c r="C5549">
        <v>480.345215</v>
      </c>
      <c r="D5549">
        <v>54.016190000000002</v>
      </c>
      <c r="E5549">
        <v>2.9292760000000002</v>
      </c>
      <c r="G5549">
        <f t="shared" si="345"/>
        <v>-16.289724</v>
      </c>
      <c r="H5549">
        <f t="shared" si="346"/>
        <v>0.63141700000000034</v>
      </c>
      <c r="I5549">
        <f t="shared" si="347"/>
        <v>0.90216243255878059</v>
      </c>
    </row>
    <row r="5550" spans="1:9" x14ac:dyDescent="0.25">
      <c r="A5550">
        <f t="shared" si="344"/>
        <v>91.933333333333337</v>
      </c>
      <c r="B5550">
        <v>5516</v>
      </c>
      <c r="C5550">
        <v>480.38519300000002</v>
      </c>
      <c r="D5550">
        <v>53.676071</v>
      </c>
      <c r="E5550">
        <v>2.9262700000000001</v>
      </c>
      <c r="G5550">
        <f t="shared" si="345"/>
        <v>-16.292730000000002</v>
      </c>
      <c r="H5550">
        <f t="shared" si="346"/>
        <v>0.62841100000000027</v>
      </c>
      <c r="I5550">
        <f t="shared" si="347"/>
        <v>0.89786748916594861</v>
      </c>
    </row>
    <row r="5551" spans="1:9" x14ac:dyDescent="0.25">
      <c r="A5551">
        <f t="shared" si="344"/>
        <v>91.95</v>
      </c>
      <c r="B5551">
        <v>5517</v>
      </c>
      <c r="C5551">
        <v>480.50039700000002</v>
      </c>
      <c r="D5551">
        <v>53.329666000000003</v>
      </c>
      <c r="E5551">
        <v>2.9232100000000001</v>
      </c>
      <c r="G5551">
        <f t="shared" si="345"/>
        <v>-16.29579</v>
      </c>
      <c r="H5551">
        <f t="shared" si="346"/>
        <v>0.62535100000000021</v>
      </c>
      <c r="I5551">
        <f t="shared" si="347"/>
        <v>0.8934953911013892</v>
      </c>
    </row>
    <row r="5552" spans="1:9" x14ac:dyDescent="0.25">
      <c r="A5552">
        <f t="shared" si="344"/>
        <v>91.966666666666669</v>
      </c>
      <c r="B5552">
        <v>5518</v>
      </c>
      <c r="C5552">
        <v>480.49169899999998</v>
      </c>
      <c r="D5552">
        <v>52.980156000000001</v>
      </c>
      <c r="E5552">
        <v>2.9203109999999999</v>
      </c>
      <c r="G5552">
        <f t="shared" si="345"/>
        <v>-16.298689000000003</v>
      </c>
      <c r="H5552">
        <f t="shared" si="346"/>
        <v>0.62245200000000001</v>
      </c>
      <c r="I5552">
        <f t="shared" si="347"/>
        <v>0.88935332826179503</v>
      </c>
    </row>
    <row r="5553" spans="1:9" x14ac:dyDescent="0.25">
      <c r="A5553">
        <f t="shared" si="344"/>
        <v>91.983333333333334</v>
      </c>
      <c r="B5553">
        <v>5519</v>
      </c>
      <c r="C5553">
        <v>480.63360599999999</v>
      </c>
      <c r="D5553">
        <v>52.621979000000003</v>
      </c>
      <c r="E5553">
        <v>2.9171490000000002</v>
      </c>
      <c r="G5553">
        <f t="shared" si="345"/>
        <v>-16.301850999999999</v>
      </c>
      <c r="H5553">
        <f t="shared" si="346"/>
        <v>0.61929000000000034</v>
      </c>
      <c r="I5553">
        <f t="shared" si="347"/>
        <v>0.88483549359508407</v>
      </c>
    </row>
    <row r="5554" spans="1:9" x14ac:dyDescent="0.25">
      <c r="A5554">
        <f t="shared" si="344"/>
        <v>92</v>
      </c>
      <c r="B5554">
        <v>5520</v>
      </c>
      <c r="C5554">
        <v>480.64239500000002</v>
      </c>
      <c r="D5554">
        <v>52.260711999999998</v>
      </c>
      <c r="E5554">
        <v>2.9143599999999998</v>
      </c>
      <c r="G5554">
        <f t="shared" si="345"/>
        <v>-16.304640000000003</v>
      </c>
      <c r="H5554">
        <f t="shared" si="346"/>
        <v>0.61650099999999997</v>
      </c>
      <c r="I5554">
        <f t="shared" si="347"/>
        <v>0.8808505976793789</v>
      </c>
    </row>
    <row r="5555" spans="1:9" x14ac:dyDescent="0.25">
      <c r="A5555">
        <f t="shared" si="344"/>
        <v>92.016666666666666</v>
      </c>
      <c r="B5555">
        <v>5521</v>
      </c>
      <c r="C5555">
        <v>480.79129</v>
      </c>
      <c r="D5555">
        <v>51.894759999999998</v>
      </c>
      <c r="E5555">
        <v>2.9113850000000001</v>
      </c>
      <c r="G5555">
        <f t="shared" si="345"/>
        <v>-16.307615000000002</v>
      </c>
      <c r="H5555">
        <f t="shared" si="346"/>
        <v>0.61352600000000024</v>
      </c>
      <c r="I5555">
        <f t="shared" si="347"/>
        <v>0.87659994678328002</v>
      </c>
    </row>
    <row r="5556" spans="1:9" x14ac:dyDescent="0.25">
      <c r="A5556">
        <f t="shared" si="344"/>
        <v>92.033333333333331</v>
      </c>
      <c r="B5556">
        <v>5522</v>
      </c>
      <c r="C5556">
        <v>480.74740600000001</v>
      </c>
      <c r="D5556">
        <v>51.528106999999999</v>
      </c>
      <c r="E5556">
        <v>2.908512</v>
      </c>
      <c r="G5556">
        <f t="shared" si="345"/>
        <v>-16.310487999999999</v>
      </c>
      <c r="H5556">
        <f t="shared" si="346"/>
        <v>0.61065300000000011</v>
      </c>
      <c r="I5556">
        <f t="shared" si="347"/>
        <v>0.87249503248933247</v>
      </c>
    </row>
    <row r="5557" spans="1:9" x14ac:dyDescent="0.25">
      <c r="A5557">
        <f t="shared" si="344"/>
        <v>92.05</v>
      </c>
      <c r="B5557">
        <v>5523</v>
      </c>
      <c r="C5557">
        <v>480.90121499999998</v>
      </c>
      <c r="D5557">
        <v>51.161537000000003</v>
      </c>
      <c r="E5557">
        <v>2.9056169999999999</v>
      </c>
      <c r="G5557">
        <f t="shared" si="345"/>
        <v>-16.313383000000002</v>
      </c>
      <c r="H5557">
        <f t="shared" si="346"/>
        <v>0.60775800000000002</v>
      </c>
      <c r="I5557">
        <f t="shared" si="347"/>
        <v>0.86835868481060696</v>
      </c>
    </row>
    <row r="5558" spans="1:9" x14ac:dyDescent="0.25">
      <c r="A5558">
        <f t="shared" si="344"/>
        <v>92.066666666666663</v>
      </c>
      <c r="B5558">
        <v>5524</v>
      </c>
      <c r="C5558">
        <v>480.93069500000001</v>
      </c>
      <c r="D5558">
        <v>50.793044999999999</v>
      </c>
      <c r="E5558">
        <v>2.9025609999999999</v>
      </c>
      <c r="G5558">
        <f t="shared" si="345"/>
        <v>-16.316439000000003</v>
      </c>
      <c r="H5558">
        <f t="shared" si="346"/>
        <v>0.60470200000000007</v>
      </c>
      <c r="I5558">
        <f t="shared" si="347"/>
        <v>0.86399230190691656</v>
      </c>
    </row>
    <row r="5559" spans="1:9" x14ac:dyDescent="0.25">
      <c r="A5559">
        <f t="shared" si="344"/>
        <v>92.083333333333329</v>
      </c>
      <c r="B5559">
        <v>5525</v>
      </c>
      <c r="C5559">
        <v>481.07418799999999</v>
      </c>
      <c r="D5559">
        <v>50.427154999999999</v>
      </c>
      <c r="E5559">
        <v>2.8997649999999999</v>
      </c>
      <c r="G5559">
        <f t="shared" si="345"/>
        <v>-16.319235000000003</v>
      </c>
      <c r="H5559">
        <f t="shared" si="346"/>
        <v>0.60190600000000005</v>
      </c>
      <c r="I5559">
        <f t="shared" si="347"/>
        <v>0.85999740445969164</v>
      </c>
    </row>
    <row r="5560" spans="1:9" x14ac:dyDescent="0.25">
      <c r="A5560">
        <f t="shared" si="344"/>
        <v>92.1</v>
      </c>
      <c r="B5560">
        <v>5526</v>
      </c>
      <c r="C5560">
        <v>481.07080100000002</v>
      </c>
      <c r="D5560">
        <v>50.058822999999997</v>
      </c>
      <c r="E5560">
        <v>2.8967019999999999</v>
      </c>
      <c r="G5560">
        <f t="shared" si="345"/>
        <v>-16.322298</v>
      </c>
      <c r="H5560">
        <f t="shared" si="346"/>
        <v>0.59884300000000001</v>
      </c>
      <c r="I5560">
        <f t="shared" si="347"/>
        <v>0.85562102002448071</v>
      </c>
    </row>
    <row r="5561" spans="1:9" x14ac:dyDescent="0.25">
      <c r="A5561">
        <f t="shared" si="344"/>
        <v>92.11666666666666</v>
      </c>
      <c r="B5561">
        <v>5527</v>
      </c>
      <c r="C5561">
        <v>481.18481400000002</v>
      </c>
      <c r="D5561">
        <v>49.697952000000001</v>
      </c>
      <c r="E5561">
        <v>2.8938030000000001</v>
      </c>
      <c r="G5561">
        <f t="shared" si="345"/>
        <v>-16.325197000000003</v>
      </c>
      <c r="H5561">
        <f t="shared" si="346"/>
        <v>0.59594400000000025</v>
      </c>
      <c r="I5561">
        <f t="shared" si="347"/>
        <v>0.85147895718488709</v>
      </c>
    </row>
    <row r="5562" spans="1:9" x14ac:dyDescent="0.25">
      <c r="A5562">
        <f t="shared" si="344"/>
        <v>92.13333333333334</v>
      </c>
      <c r="B5562">
        <v>5528</v>
      </c>
      <c r="C5562">
        <v>481.20339999999999</v>
      </c>
      <c r="D5562">
        <v>49.331237999999999</v>
      </c>
      <c r="E5562">
        <v>2.8907430000000001</v>
      </c>
      <c r="G5562">
        <f t="shared" si="345"/>
        <v>-16.328257000000001</v>
      </c>
      <c r="H5562">
        <f t="shared" si="346"/>
        <v>0.59288400000000019</v>
      </c>
      <c r="I5562">
        <f t="shared" si="347"/>
        <v>0.84710685912032768</v>
      </c>
    </row>
    <row r="5563" spans="1:9" x14ac:dyDescent="0.25">
      <c r="A5563">
        <f t="shared" si="344"/>
        <v>92.15</v>
      </c>
      <c r="B5563">
        <v>5529</v>
      </c>
      <c r="C5563">
        <v>481.29769900000002</v>
      </c>
      <c r="D5563">
        <v>48.970371</v>
      </c>
      <c r="E5563">
        <v>2.887737</v>
      </c>
      <c r="G5563">
        <f t="shared" si="345"/>
        <v>-16.331263</v>
      </c>
      <c r="H5563">
        <f t="shared" si="346"/>
        <v>0.58987800000000012</v>
      </c>
      <c r="I5563">
        <f t="shared" si="347"/>
        <v>0.84281191572749581</v>
      </c>
    </row>
    <row r="5564" spans="1:9" x14ac:dyDescent="0.25">
      <c r="A5564">
        <f t="shared" si="344"/>
        <v>92.166666666666671</v>
      </c>
      <c r="B5564">
        <v>5530</v>
      </c>
      <c r="C5564">
        <v>481.32849099999999</v>
      </c>
      <c r="D5564">
        <v>48.605941999999999</v>
      </c>
      <c r="E5564">
        <v>2.8848799999999999</v>
      </c>
      <c r="G5564">
        <f t="shared" si="345"/>
        <v>-16.334120000000002</v>
      </c>
      <c r="H5564">
        <f t="shared" si="346"/>
        <v>0.58702100000000002</v>
      </c>
      <c r="I5564">
        <f t="shared" si="347"/>
        <v>0.83872986207702305</v>
      </c>
    </row>
    <row r="5565" spans="1:9" x14ac:dyDescent="0.25">
      <c r="A5565">
        <f t="shared" si="344"/>
        <v>92.183333333333337</v>
      </c>
      <c r="B5565">
        <v>5531</v>
      </c>
      <c r="C5565">
        <v>481.39419600000002</v>
      </c>
      <c r="D5565">
        <v>48.247512999999998</v>
      </c>
      <c r="E5565">
        <v>2.8818739999999998</v>
      </c>
      <c r="G5565">
        <f t="shared" si="345"/>
        <v>-16.337126000000001</v>
      </c>
      <c r="H5565">
        <f t="shared" si="346"/>
        <v>0.58401499999999995</v>
      </c>
      <c r="I5565">
        <f t="shared" si="347"/>
        <v>0.83443491868419106</v>
      </c>
    </row>
    <row r="5566" spans="1:9" x14ac:dyDescent="0.25">
      <c r="A5566">
        <f t="shared" si="344"/>
        <v>92.2</v>
      </c>
      <c r="B5566">
        <v>5532</v>
      </c>
      <c r="C5566">
        <v>481.45709199999999</v>
      </c>
      <c r="D5566">
        <v>47.885803000000003</v>
      </c>
      <c r="E5566">
        <v>2.8793069999999998</v>
      </c>
      <c r="G5566">
        <f t="shared" si="345"/>
        <v>-16.339693</v>
      </c>
      <c r="H5566">
        <f t="shared" si="346"/>
        <v>0.58144799999999996</v>
      </c>
      <c r="I5566">
        <f t="shared" si="347"/>
        <v>0.83076721419669974</v>
      </c>
    </row>
    <row r="5567" spans="1:9" x14ac:dyDescent="0.25">
      <c r="A5567">
        <f t="shared" si="344"/>
        <v>92.216666666666669</v>
      </c>
      <c r="B5567">
        <v>5533</v>
      </c>
      <c r="C5567">
        <v>481.47640999999999</v>
      </c>
      <c r="D5567">
        <v>47.530968000000001</v>
      </c>
      <c r="E5567">
        <v>2.8762889999999999</v>
      </c>
      <c r="G5567">
        <f t="shared" si="345"/>
        <v>-16.342711000000001</v>
      </c>
      <c r="H5567">
        <f t="shared" si="346"/>
        <v>0.57843</v>
      </c>
      <c r="I5567">
        <f t="shared" si="347"/>
        <v>0.82645512532126175</v>
      </c>
    </row>
    <row r="5568" spans="1:9" x14ac:dyDescent="0.25">
      <c r="A5568">
        <f t="shared" si="344"/>
        <v>92.233333333333334</v>
      </c>
      <c r="B5568">
        <v>5534</v>
      </c>
      <c r="C5568">
        <v>481.48440599999998</v>
      </c>
      <c r="D5568">
        <v>47.172553999999998</v>
      </c>
      <c r="E5568">
        <v>2.8737140000000001</v>
      </c>
      <c r="G5568">
        <f t="shared" si="345"/>
        <v>-16.345286000000002</v>
      </c>
      <c r="H5568">
        <f t="shared" si="346"/>
        <v>0.57585500000000023</v>
      </c>
      <c r="I5568">
        <f t="shared" si="347"/>
        <v>0.82277599051203321</v>
      </c>
    </row>
    <row r="5569" spans="1:9" x14ac:dyDescent="0.25">
      <c r="A5569">
        <f t="shared" si="344"/>
        <v>92.25</v>
      </c>
      <c r="B5569">
        <v>5535</v>
      </c>
      <c r="C5569">
        <v>481.45428500000003</v>
      </c>
      <c r="D5569">
        <v>46.818919999999999</v>
      </c>
      <c r="E5569">
        <v>2.8709030000000002</v>
      </c>
      <c r="G5569">
        <f t="shared" si="345"/>
        <v>-16.348097000000003</v>
      </c>
      <c r="H5569">
        <f t="shared" si="346"/>
        <v>0.57304400000000033</v>
      </c>
      <c r="I5569">
        <f t="shared" si="347"/>
        <v>0.81875966121155097</v>
      </c>
    </row>
    <row r="5570" spans="1:9" x14ac:dyDescent="0.25">
      <c r="A5570">
        <f t="shared" si="344"/>
        <v>92.266666666666666</v>
      </c>
      <c r="B5570">
        <v>5536</v>
      </c>
      <c r="C5570">
        <v>481.56298800000002</v>
      </c>
      <c r="D5570">
        <v>46.455399</v>
      </c>
      <c r="E5570">
        <v>2.8681489999999998</v>
      </c>
      <c r="G5570">
        <f t="shared" si="345"/>
        <v>-16.350851000000002</v>
      </c>
      <c r="H5570">
        <f t="shared" si="346"/>
        <v>0.57028999999999996</v>
      </c>
      <c r="I5570">
        <f t="shared" si="347"/>
        <v>0.81482477295344702</v>
      </c>
    </row>
    <row r="5571" spans="1:9" x14ac:dyDescent="0.25">
      <c r="A5571">
        <f t="shared" si="344"/>
        <v>92.283333333333331</v>
      </c>
      <c r="B5571">
        <v>5537</v>
      </c>
      <c r="C5571">
        <v>481.58840900000001</v>
      </c>
      <c r="D5571">
        <v>46.098351000000001</v>
      </c>
      <c r="E5571">
        <v>2.8654480000000002</v>
      </c>
      <c r="G5571">
        <f t="shared" si="345"/>
        <v>-16.353552000000001</v>
      </c>
      <c r="H5571">
        <f t="shared" si="346"/>
        <v>0.56758900000000034</v>
      </c>
      <c r="I5571">
        <f t="shared" si="347"/>
        <v>0.81096561057685446</v>
      </c>
    </row>
    <row r="5572" spans="1:9" x14ac:dyDescent="0.25">
      <c r="A5572">
        <f t="shared" si="344"/>
        <v>92.3</v>
      </c>
      <c r="B5572">
        <v>5538</v>
      </c>
      <c r="C5572">
        <v>481.75650000000002</v>
      </c>
      <c r="D5572">
        <v>45.738048999999997</v>
      </c>
      <c r="E5572">
        <v>2.8624839999999998</v>
      </c>
      <c r="G5572">
        <f t="shared" si="345"/>
        <v>-16.356516000000003</v>
      </c>
      <c r="H5572">
        <f t="shared" si="346"/>
        <v>0.56462499999999993</v>
      </c>
      <c r="I5572">
        <f t="shared" si="347"/>
        <v>0.80673067637314355</v>
      </c>
    </row>
    <row r="5573" spans="1:9" x14ac:dyDescent="0.25">
      <c r="A5573">
        <f t="shared" si="344"/>
        <v>92.316666666666663</v>
      </c>
      <c r="B5573">
        <v>5539</v>
      </c>
      <c r="C5573">
        <v>481.71701000000002</v>
      </c>
      <c r="D5573">
        <v>45.379714999999997</v>
      </c>
      <c r="E5573">
        <v>2.8597950000000001</v>
      </c>
      <c r="G5573">
        <f t="shared" si="345"/>
        <v>-16.359205000000003</v>
      </c>
      <c r="H5573">
        <f t="shared" si="346"/>
        <v>0.56193600000000021</v>
      </c>
      <c r="I5573">
        <f t="shared" si="347"/>
        <v>0.80288865947915689</v>
      </c>
    </row>
    <row r="5574" spans="1:9" x14ac:dyDescent="0.25">
      <c r="A5574">
        <f t="shared" si="344"/>
        <v>92.333333333333329</v>
      </c>
      <c r="B5574">
        <v>5540</v>
      </c>
      <c r="C5574">
        <v>481.86520400000001</v>
      </c>
      <c r="D5574">
        <v>45.015160000000002</v>
      </c>
      <c r="E5574">
        <v>2.8569149999999999</v>
      </c>
      <c r="G5574">
        <f t="shared" si="345"/>
        <v>-16.362085</v>
      </c>
      <c r="H5574">
        <f t="shared" si="346"/>
        <v>0.559056</v>
      </c>
      <c r="I5574">
        <f t="shared" si="347"/>
        <v>0.79877374365368903</v>
      </c>
    </row>
    <row r="5575" spans="1:9" x14ac:dyDescent="0.25">
      <c r="A5575">
        <f t="shared" si="344"/>
        <v>92.35</v>
      </c>
      <c r="B5575">
        <v>5541</v>
      </c>
      <c r="C5575">
        <v>481.85629299999999</v>
      </c>
      <c r="D5575">
        <v>44.650115999999997</v>
      </c>
      <c r="E5575">
        <v>2.8543430000000001</v>
      </c>
      <c r="G5575">
        <f t="shared" si="345"/>
        <v>-16.364657000000001</v>
      </c>
      <c r="H5575">
        <f t="shared" si="346"/>
        <v>0.5564840000000002</v>
      </c>
      <c r="I5575">
        <f t="shared" si="347"/>
        <v>0.7950988952151119</v>
      </c>
    </row>
    <row r="5576" spans="1:9" x14ac:dyDescent="0.25">
      <c r="A5576">
        <f t="shared" si="344"/>
        <v>92.36666666666666</v>
      </c>
      <c r="B5576">
        <v>5542</v>
      </c>
      <c r="C5576">
        <v>482.00589000000002</v>
      </c>
      <c r="D5576">
        <v>44.285217000000003</v>
      </c>
      <c r="E5576">
        <v>2.8514599999999999</v>
      </c>
      <c r="G5576">
        <f t="shared" si="345"/>
        <v>-16.367540000000002</v>
      </c>
      <c r="H5576">
        <f t="shared" si="346"/>
        <v>0.55360100000000001</v>
      </c>
      <c r="I5576">
        <f t="shared" si="347"/>
        <v>0.79097969301899251</v>
      </c>
    </row>
    <row r="5577" spans="1:9" x14ac:dyDescent="0.25">
      <c r="A5577">
        <f t="shared" si="344"/>
        <v>92.38333333333334</v>
      </c>
      <c r="B5577">
        <v>5543</v>
      </c>
      <c r="C5577">
        <v>481.99719199999998</v>
      </c>
      <c r="D5577">
        <v>43.918075999999999</v>
      </c>
      <c r="E5577">
        <v>2.8486859999999998</v>
      </c>
      <c r="G5577">
        <f t="shared" si="345"/>
        <v>-16.370314</v>
      </c>
      <c r="H5577">
        <f t="shared" si="346"/>
        <v>0.55082699999999996</v>
      </c>
      <c r="I5577">
        <f t="shared" si="347"/>
        <v>0.78701622895654544</v>
      </c>
    </row>
    <row r="5578" spans="1:9" x14ac:dyDescent="0.25">
      <c r="A5578">
        <f t="shared" si="344"/>
        <v>92.4</v>
      </c>
      <c r="B5578">
        <v>5544</v>
      </c>
      <c r="C5578">
        <v>482.14230300000003</v>
      </c>
      <c r="D5578">
        <v>43.551994000000001</v>
      </c>
      <c r="E5578">
        <v>2.8458939999999999</v>
      </c>
      <c r="G5578">
        <f t="shared" si="345"/>
        <v>-16.373106</v>
      </c>
      <c r="H5578">
        <f t="shared" si="346"/>
        <v>0.54803500000000005</v>
      </c>
      <c r="I5578">
        <f t="shared" si="347"/>
        <v>0.78302704667018963</v>
      </c>
    </row>
    <row r="5579" spans="1:9" x14ac:dyDescent="0.25">
      <c r="A5579">
        <f t="shared" si="344"/>
        <v>92.416666666666671</v>
      </c>
      <c r="B5579">
        <v>5545</v>
      </c>
      <c r="C5579">
        <v>482.13720699999999</v>
      </c>
      <c r="D5579">
        <v>43.181614000000003</v>
      </c>
      <c r="E5579">
        <v>2.8431359999999999</v>
      </c>
      <c r="G5579">
        <f t="shared" si="345"/>
        <v>-16.375864</v>
      </c>
      <c r="H5579">
        <f t="shared" si="346"/>
        <v>0.54527700000000001</v>
      </c>
      <c r="I5579">
        <f t="shared" si="347"/>
        <v>0.77908644325121745</v>
      </c>
    </row>
    <row r="5580" spans="1:9" x14ac:dyDescent="0.25">
      <c r="A5580">
        <f t="shared" si="344"/>
        <v>92.433333333333337</v>
      </c>
      <c r="B5580">
        <v>5546</v>
      </c>
      <c r="C5580">
        <v>482.30371100000002</v>
      </c>
      <c r="D5580">
        <v>42.816406000000001</v>
      </c>
      <c r="E5580">
        <v>2.840446</v>
      </c>
      <c r="G5580">
        <f t="shared" si="345"/>
        <v>-16.378554000000001</v>
      </c>
      <c r="H5580">
        <f t="shared" si="346"/>
        <v>0.54258700000000015</v>
      </c>
      <c r="I5580">
        <f t="shared" si="347"/>
        <v>0.77524299756701354</v>
      </c>
    </row>
    <row r="5581" spans="1:9" x14ac:dyDescent="0.25">
      <c r="A5581">
        <f t="shared" si="344"/>
        <v>92.45</v>
      </c>
      <c r="B5581">
        <v>5547</v>
      </c>
      <c r="C5581">
        <v>482.32800300000002</v>
      </c>
      <c r="D5581">
        <v>42.448402000000002</v>
      </c>
      <c r="E5581">
        <v>2.8374820000000001</v>
      </c>
      <c r="G5581">
        <f t="shared" si="345"/>
        <v>-16.381518</v>
      </c>
      <c r="H5581">
        <f t="shared" si="346"/>
        <v>0.53962300000000019</v>
      </c>
      <c r="I5581">
        <f t="shared" si="347"/>
        <v>0.77100806336330308</v>
      </c>
    </row>
    <row r="5582" spans="1:9" x14ac:dyDescent="0.25">
      <c r="A5582">
        <f t="shared" si="344"/>
        <v>92.466666666666669</v>
      </c>
      <c r="B5582">
        <v>5548</v>
      </c>
      <c r="C5582">
        <v>482.43301400000001</v>
      </c>
      <c r="D5582">
        <v>42.087051000000002</v>
      </c>
      <c r="E5582">
        <v>2.8347820000000001</v>
      </c>
      <c r="G5582">
        <f t="shared" si="345"/>
        <v>-16.384218000000001</v>
      </c>
      <c r="H5582">
        <f t="shared" si="346"/>
        <v>0.53692300000000026</v>
      </c>
      <c r="I5582">
        <f t="shared" si="347"/>
        <v>0.76715032977692732</v>
      </c>
    </row>
    <row r="5583" spans="1:9" x14ac:dyDescent="0.25">
      <c r="A5583">
        <f t="shared" si="344"/>
        <v>92.483333333333334</v>
      </c>
      <c r="B5583">
        <v>5549</v>
      </c>
      <c r="C5583">
        <v>482.47668499999997</v>
      </c>
      <c r="D5583">
        <v>41.724594000000003</v>
      </c>
      <c r="E5583">
        <v>2.8320240000000001</v>
      </c>
      <c r="G5583">
        <f t="shared" si="345"/>
        <v>-16.386976000000001</v>
      </c>
      <c r="H5583">
        <f t="shared" si="346"/>
        <v>0.53416500000000022</v>
      </c>
      <c r="I5583">
        <f t="shared" si="347"/>
        <v>0.76320972635795514</v>
      </c>
    </row>
    <row r="5584" spans="1:9" x14ac:dyDescent="0.25">
      <c r="A5584">
        <f t="shared" si="344"/>
        <v>92.5</v>
      </c>
      <c r="B5584">
        <v>5550</v>
      </c>
      <c r="C5584">
        <v>482.57141100000001</v>
      </c>
      <c r="D5584">
        <v>41.370032999999999</v>
      </c>
      <c r="E5584">
        <v>2.8294139999999999</v>
      </c>
      <c r="G5584">
        <f t="shared" si="345"/>
        <v>-16.389586000000001</v>
      </c>
      <c r="H5584">
        <f t="shared" si="346"/>
        <v>0.531555</v>
      </c>
      <c r="I5584">
        <f t="shared" si="347"/>
        <v>0.75948058389112483</v>
      </c>
    </row>
    <row r="5585" spans="1:9" x14ac:dyDescent="0.25">
      <c r="A5585">
        <f t="shared" si="344"/>
        <v>92.516666666666666</v>
      </c>
      <c r="B5585">
        <v>5551</v>
      </c>
      <c r="C5585">
        <v>482.61209100000002</v>
      </c>
      <c r="D5585">
        <v>41.013756000000001</v>
      </c>
      <c r="E5585">
        <v>2.826851</v>
      </c>
      <c r="G5585">
        <f t="shared" si="345"/>
        <v>-16.392149</v>
      </c>
      <c r="H5585">
        <f t="shared" si="346"/>
        <v>0.52899200000000013</v>
      </c>
      <c r="I5585">
        <f t="shared" si="347"/>
        <v>0.75581859456450229</v>
      </c>
    </row>
    <row r="5586" spans="1:9" x14ac:dyDescent="0.25">
      <c r="A5586">
        <f t="shared" si="344"/>
        <v>92.533333333333331</v>
      </c>
      <c r="B5586">
        <v>5552</v>
      </c>
      <c r="C5586">
        <v>482.65499899999998</v>
      </c>
      <c r="D5586">
        <v>40.666054000000003</v>
      </c>
      <c r="E5586">
        <v>2.8241420000000002</v>
      </c>
      <c r="G5586">
        <f t="shared" si="345"/>
        <v>-16.394857999999999</v>
      </c>
      <c r="H5586">
        <f t="shared" si="346"/>
        <v>0.52628300000000028</v>
      </c>
      <c r="I5586">
        <f t="shared" si="347"/>
        <v>0.75194800186617194</v>
      </c>
    </row>
    <row r="5587" spans="1:9" x14ac:dyDescent="0.25">
      <c r="A5587">
        <f t="shared" si="344"/>
        <v>92.55</v>
      </c>
      <c r="B5587">
        <v>5553</v>
      </c>
      <c r="C5587">
        <v>482.725708</v>
      </c>
      <c r="D5587">
        <v>40.316639000000002</v>
      </c>
      <c r="E5587">
        <v>2.8217850000000002</v>
      </c>
      <c r="G5587">
        <f t="shared" si="345"/>
        <v>-16.397215000000003</v>
      </c>
      <c r="H5587">
        <f t="shared" si="346"/>
        <v>0.52392600000000034</v>
      </c>
      <c r="I5587">
        <f t="shared" si="347"/>
        <v>0.74858034332428769</v>
      </c>
    </row>
    <row r="5588" spans="1:9" x14ac:dyDescent="0.25">
      <c r="A5588">
        <f t="shared" si="344"/>
        <v>92.566666666666663</v>
      </c>
      <c r="B5588">
        <v>5554</v>
      </c>
      <c r="C5588">
        <v>482.763397</v>
      </c>
      <c r="D5588">
        <v>39.976982</v>
      </c>
      <c r="E5588">
        <v>2.8190770000000001</v>
      </c>
      <c r="G5588">
        <f t="shared" si="345"/>
        <v>-16.399923000000001</v>
      </c>
      <c r="H5588">
        <f t="shared" si="346"/>
        <v>0.52121800000000018</v>
      </c>
      <c r="I5588">
        <f t="shared" si="347"/>
        <v>0.74471117941617404</v>
      </c>
    </row>
    <row r="5589" spans="1:9" x14ac:dyDescent="0.25">
      <c r="A5589">
        <f t="shared" si="344"/>
        <v>92.583333333333329</v>
      </c>
      <c r="B5589">
        <v>5555</v>
      </c>
      <c r="C5589">
        <v>482.86279300000001</v>
      </c>
      <c r="D5589">
        <v>39.635013999999998</v>
      </c>
      <c r="E5589">
        <v>2.816605</v>
      </c>
      <c r="G5589">
        <f t="shared" si="345"/>
        <v>-16.402395000000002</v>
      </c>
      <c r="H5589">
        <f t="shared" si="346"/>
        <v>0.51874600000000015</v>
      </c>
      <c r="I5589">
        <f t="shared" si="347"/>
        <v>0.7411792099993143</v>
      </c>
    </row>
    <row r="5590" spans="1:9" x14ac:dyDescent="0.25">
      <c r="A5590">
        <f t="shared" si="344"/>
        <v>92.6</v>
      </c>
      <c r="B5590">
        <v>5556</v>
      </c>
      <c r="C5590">
        <v>482.776611</v>
      </c>
      <c r="D5590">
        <v>39.299163999999998</v>
      </c>
      <c r="E5590">
        <v>2.813984</v>
      </c>
      <c r="G5590">
        <f t="shared" si="345"/>
        <v>-16.405016</v>
      </c>
      <c r="H5590">
        <f t="shared" si="346"/>
        <v>0.51612500000000017</v>
      </c>
      <c r="I5590">
        <f t="shared" si="347"/>
        <v>0.73743435084009545</v>
      </c>
    </row>
    <row r="5591" spans="1:9" x14ac:dyDescent="0.25">
      <c r="A5591">
        <f t="shared" si="344"/>
        <v>92.61666666666666</v>
      </c>
      <c r="B5591">
        <v>5557</v>
      </c>
      <c r="C5591">
        <v>482.87719700000002</v>
      </c>
      <c r="D5591">
        <v>38.956757000000003</v>
      </c>
      <c r="E5591">
        <v>2.8115199999999998</v>
      </c>
      <c r="G5591">
        <f t="shared" si="345"/>
        <v>-16.40748</v>
      </c>
      <c r="H5591">
        <f t="shared" si="346"/>
        <v>0.51366099999999992</v>
      </c>
      <c r="I5591">
        <f t="shared" si="347"/>
        <v>0.73391381174497272</v>
      </c>
    </row>
    <row r="5592" spans="1:9" x14ac:dyDescent="0.25">
      <c r="A5592">
        <f t="shared" si="344"/>
        <v>92.63333333333334</v>
      </c>
      <c r="B5592">
        <v>5558</v>
      </c>
      <c r="C5592">
        <v>482.864105</v>
      </c>
      <c r="D5592">
        <v>38.616652999999999</v>
      </c>
      <c r="E5592">
        <v>2.8090290000000002</v>
      </c>
      <c r="G5592">
        <f t="shared" si="345"/>
        <v>-16.409971000000002</v>
      </c>
      <c r="H5592">
        <f t="shared" si="346"/>
        <v>0.51117000000000035</v>
      </c>
      <c r="I5592">
        <f t="shared" si="347"/>
        <v>0.73035469531398722</v>
      </c>
    </row>
    <row r="5593" spans="1:9" x14ac:dyDescent="0.25">
      <c r="A5593">
        <f t="shared" si="344"/>
        <v>92.65</v>
      </c>
      <c r="B5593">
        <v>5559</v>
      </c>
      <c r="C5593">
        <v>483.02688599999999</v>
      </c>
      <c r="D5593">
        <v>38.270943000000003</v>
      </c>
      <c r="E5593">
        <v>2.8063579999999999</v>
      </c>
      <c r="G5593">
        <f t="shared" si="345"/>
        <v>-16.412642000000002</v>
      </c>
      <c r="H5593">
        <f t="shared" si="346"/>
        <v>0.50849900000000003</v>
      </c>
      <c r="I5593">
        <f t="shared" si="347"/>
        <v>0.72653839664390907</v>
      </c>
    </row>
    <row r="5594" spans="1:9" x14ac:dyDescent="0.25">
      <c r="A5594">
        <f t="shared" si="344"/>
        <v>92.666666666666671</v>
      </c>
      <c r="B5594">
        <v>5560</v>
      </c>
      <c r="C5594">
        <v>483.029785</v>
      </c>
      <c r="D5594">
        <v>37.926361</v>
      </c>
      <c r="E5594">
        <v>2.8039860000000001</v>
      </c>
      <c r="G5594">
        <f t="shared" si="345"/>
        <v>-16.415013999999999</v>
      </c>
      <c r="H5594">
        <f t="shared" si="346"/>
        <v>0.50612700000000022</v>
      </c>
      <c r="I5594">
        <f t="shared" si="347"/>
        <v>0.72314930624876728</v>
      </c>
    </row>
    <row r="5595" spans="1:9" x14ac:dyDescent="0.25">
      <c r="A5595">
        <f t="shared" si="344"/>
        <v>92.683333333333337</v>
      </c>
      <c r="B5595">
        <v>5561</v>
      </c>
      <c r="C5595">
        <v>483.179688</v>
      </c>
      <c r="D5595">
        <v>37.583098999999997</v>
      </c>
      <c r="E5595">
        <v>2.8013949999999999</v>
      </c>
      <c r="G5595">
        <f t="shared" si="345"/>
        <v>-16.417605000000002</v>
      </c>
      <c r="H5595">
        <f t="shared" si="346"/>
        <v>0.50353599999999998</v>
      </c>
      <c r="I5595">
        <f t="shared" si="347"/>
        <v>0.71944731079606328</v>
      </c>
    </row>
    <row r="5596" spans="1:9" x14ac:dyDescent="0.25">
      <c r="A5596">
        <f t="shared" si="344"/>
        <v>92.7</v>
      </c>
      <c r="B5596">
        <v>5562</v>
      </c>
      <c r="C5596">
        <v>483.16430700000001</v>
      </c>
      <c r="D5596">
        <v>37.240082000000001</v>
      </c>
      <c r="E5596">
        <v>2.799023</v>
      </c>
      <c r="G5596">
        <f t="shared" si="345"/>
        <v>-16.419977000000003</v>
      </c>
      <c r="H5596">
        <f t="shared" si="346"/>
        <v>0.50116400000000016</v>
      </c>
      <c r="I5596">
        <f t="shared" si="347"/>
        <v>0.71605822040092149</v>
      </c>
    </row>
    <row r="5597" spans="1:9" x14ac:dyDescent="0.25">
      <c r="A5597">
        <f t="shared" si="344"/>
        <v>92.716666666666669</v>
      </c>
      <c r="B5597">
        <v>5563</v>
      </c>
      <c r="C5597">
        <v>483.31161500000002</v>
      </c>
      <c r="D5597">
        <v>36.899078000000003</v>
      </c>
      <c r="E5597">
        <v>2.796341</v>
      </c>
      <c r="G5597">
        <f t="shared" si="345"/>
        <v>-16.422659000000003</v>
      </c>
      <c r="H5597">
        <f t="shared" si="346"/>
        <v>0.49848200000000009</v>
      </c>
      <c r="I5597">
        <f t="shared" si="347"/>
        <v>0.71222620503845457</v>
      </c>
    </row>
    <row r="5598" spans="1:9" x14ac:dyDescent="0.25">
      <c r="A5598">
        <f t="shared" si="344"/>
        <v>92.733333333333334</v>
      </c>
      <c r="B5598">
        <v>5564</v>
      </c>
      <c r="C5598">
        <v>483.31750499999998</v>
      </c>
      <c r="D5598">
        <v>36.559288000000002</v>
      </c>
      <c r="E5598">
        <v>2.7937699999999999</v>
      </c>
      <c r="G5598">
        <f t="shared" si="345"/>
        <v>-16.425230000000003</v>
      </c>
      <c r="H5598">
        <f t="shared" si="346"/>
        <v>0.49591099999999999</v>
      </c>
      <c r="I5598">
        <f t="shared" si="347"/>
        <v>0.70855278539009436</v>
      </c>
    </row>
    <row r="5599" spans="1:9" x14ac:dyDescent="0.25">
      <c r="A5599">
        <f t="shared" si="344"/>
        <v>92.75</v>
      </c>
      <c r="B5599">
        <v>5565</v>
      </c>
      <c r="C5599">
        <v>483.44039900000001</v>
      </c>
      <c r="D5599">
        <v>36.223984000000002</v>
      </c>
      <c r="E5599">
        <v>2.7912750000000002</v>
      </c>
      <c r="G5599">
        <f t="shared" si="345"/>
        <v>-16.427725000000002</v>
      </c>
      <c r="H5599">
        <f t="shared" si="346"/>
        <v>0.4934160000000003</v>
      </c>
      <c r="I5599">
        <f t="shared" si="347"/>
        <v>0.70498795379823997</v>
      </c>
    </row>
    <row r="5600" spans="1:9" x14ac:dyDescent="0.25">
      <c r="A5600">
        <f t="shared" si="344"/>
        <v>92.766666666666666</v>
      </c>
      <c r="B5600">
        <v>5566</v>
      </c>
      <c r="C5600">
        <v>483.465485</v>
      </c>
      <c r="D5600">
        <v>35.887863000000003</v>
      </c>
      <c r="E5600">
        <v>2.7887080000000002</v>
      </c>
      <c r="G5600">
        <f t="shared" si="345"/>
        <v>-16.430292000000001</v>
      </c>
      <c r="H5600">
        <f t="shared" si="346"/>
        <v>0.49084900000000031</v>
      </c>
      <c r="I5600">
        <f t="shared" si="347"/>
        <v>0.70132024931074854</v>
      </c>
    </row>
    <row r="5601" spans="1:9" x14ac:dyDescent="0.25">
      <c r="A5601">
        <f t="shared" si="344"/>
        <v>92.783333333333331</v>
      </c>
      <c r="B5601">
        <v>5567</v>
      </c>
      <c r="C5601">
        <v>483.58599900000002</v>
      </c>
      <c r="D5601">
        <v>35.559296000000003</v>
      </c>
      <c r="E5601">
        <v>2.7863159999999998</v>
      </c>
      <c r="G5601">
        <f t="shared" si="345"/>
        <v>-16.432684000000002</v>
      </c>
      <c r="H5601">
        <f t="shared" si="346"/>
        <v>0.48845699999999992</v>
      </c>
      <c r="I5601">
        <f t="shared" si="347"/>
        <v>0.69790258311126241</v>
      </c>
    </row>
    <row r="5602" spans="1:9" x14ac:dyDescent="0.25">
      <c r="A5602">
        <f t="shared" si="344"/>
        <v>92.8</v>
      </c>
      <c r="B5602">
        <v>5568</v>
      </c>
      <c r="C5602">
        <v>483.66281099999998</v>
      </c>
      <c r="D5602">
        <v>35.225624000000003</v>
      </c>
      <c r="E5602">
        <v>2.7837640000000001</v>
      </c>
      <c r="G5602">
        <f t="shared" si="345"/>
        <v>-16.435236</v>
      </c>
      <c r="H5602">
        <f t="shared" si="346"/>
        <v>0.48590500000000025</v>
      </c>
      <c r="I5602">
        <f t="shared" si="347"/>
        <v>0.69425631047702907</v>
      </c>
    </row>
    <row r="5603" spans="1:9" x14ac:dyDescent="0.25">
      <c r="A5603">
        <f t="shared" ref="A5603:A5666" si="348">B5603/60</f>
        <v>92.816666666666663</v>
      </c>
      <c r="B5603">
        <v>5569</v>
      </c>
      <c r="C5603">
        <v>483.77011099999999</v>
      </c>
      <c r="D5603">
        <v>34.901299000000002</v>
      </c>
      <c r="E5603">
        <v>2.7814559999999999</v>
      </c>
      <c r="G5603">
        <f t="shared" ref="G5603:G5666" si="349">E5603-$F$34</f>
        <v>-16.437544000000003</v>
      </c>
      <c r="H5603">
        <f t="shared" ref="H5603:H5666" si="350">E5603-$G$31</f>
        <v>0.48359700000000005</v>
      </c>
      <c r="I5603">
        <f t="shared" ref="I5603:I5666" si="351">(H5603/$H$34)*100</f>
        <v>0.69095866265578598</v>
      </c>
    </row>
    <row r="5604" spans="1:9" x14ac:dyDescent="0.25">
      <c r="A5604">
        <f t="shared" si="348"/>
        <v>92.833333333333329</v>
      </c>
      <c r="B5604">
        <v>5570</v>
      </c>
      <c r="C5604">
        <v>483.812592</v>
      </c>
      <c r="D5604">
        <v>34.573784000000003</v>
      </c>
      <c r="E5604">
        <v>2.7790029999999999</v>
      </c>
      <c r="G5604">
        <f t="shared" si="349"/>
        <v>-16.439997000000002</v>
      </c>
      <c r="H5604">
        <f t="shared" si="350"/>
        <v>0.48114400000000002</v>
      </c>
      <c r="I5604">
        <f t="shared" si="351"/>
        <v>0.68745384025305256</v>
      </c>
    </row>
    <row r="5605" spans="1:9" x14ac:dyDescent="0.25">
      <c r="A5605">
        <f t="shared" si="348"/>
        <v>92.85</v>
      </c>
      <c r="B5605">
        <v>5571</v>
      </c>
      <c r="C5605">
        <v>483.89239500000002</v>
      </c>
      <c r="D5605">
        <v>34.255180000000003</v>
      </c>
      <c r="E5605">
        <v>2.7766989999999998</v>
      </c>
      <c r="G5605">
        <f t="shared" si="349"/>
        <v>-16.442301</v>
      </c>
      <c r="H5605">
        <f t="shared" si="350"/>
        <v>0.47883999999999993</v>
      </c>
      <c r="I5605">
        <f t="shared" si="351"/>
        <v>0.68416190759267836</v>
      </c>
    </row>
    <row r="5606" spans="1:9" x14ac:dyDescent="0.25">
      <c r="A5606">
        <f t="shared" si="348"/>
        <v>92.86666666666666</v>
      </c>
      <c r="B5606">
        <v>5572</v>
      </c>
      <c r="C5606">
        <v>483.97961400000003</v>
      </c>
      <c r="D5606">
        <v>33.934249999999999</v>
      </c>
      <c r="E5606">
        <v>2.7744369999999998</v>
      </c>
      <c r="G5606">
        <f t="shared" si="349"/>
        <v>-16.444563000000002</v>
      </c>
      <c r="H5606">
        <f t="shared" si="350"/>
        <v>0.47657799999999995</v>
      </c>
      <c r="I5606">
        <f t="shared" si="351"/>
        <v>0.68092998412142569</v>
      </c>
    </row>
    <row r="5607" spans="1:9" x14ac:dyDescent="0.25">
      <c r="A5607">
        <f t="shared" si="348"/>
        <v>92.88333333333334</v>
      </c>
      <c r="B5607">
        <v>5573</v>
      </c>
      <c r="C5607">
        <v>484.00689699999998</v>
      </c>
      <c r="D5607">
        <v>33.623294999999999</v>
      </c>
      <c r="E5607">
        <v>2.7720180000000001</v>
      </c>
      <c r="G5607">
        <f t="shared" si="349"/>
        <v>-16.446982000000002</v>
      </c>
      <c r="H5607">
        <f t="shared" si="350"/>
        <v>0.47415900000000022</v>
      </c>
      <c r="I5607">
        <f t="shared" si="351"/>
        <v>0.67747374058607668</v>
      </c>
    </row>
    <row r="5608" spans="1:9" x14ac:dyDescent="0.25">
      <c r="A5608">
        <f t="shared" si="348"/>
        <v>92.9</v>
      </c>
      <c r="B5608">
        <v>5574</v>
      </c>
      <c r="C5608">
        <v>484.08981299999999</v>
      </c>
      <c r="D5608">
        <v>33.310218999999996</v>
      </c>
      <c r="E5608">
        <v>2.769863</v>
      </c>
      <c r="G5608">
        <f t="shared" si="349"/>
        <v>-16.449137</v>
      </c>
      <c r="H5608">
        <f t="shared" si="350"/>
        <v>0.47200400000000009</v>
      </c>
      <c r="I5608">
        <f t="shared" si="351"/>
        <v>0.6743946976680617</v>
      </c>
    </row>
    <row r="5609" spans="1:9" x14ac:dyDescent="0.25">
      <c r="A5609">
        <f t="shared" si="348"/>
        <v>92.916666666666671</v>
      </c>
      <c r="B5609">
        <v>5575</v>
      </c>
      <c r="C5609">
        <v>484.08990499999999</v>
      </c>
      <c r="D5609">
        <v>33.002665999999998</v>
      </c>
      <c r="E5609">
        <v>2.7672500000000002</v>
      </c>
      <c r="G5609">
        <f t="shared" si="349"/>
        <v>-16.451750000000001</v>
      </c>
      <c r="H5609">
        <f t="shared" si="350"/>
        <v>0.46939100000000034</v>
      </c>
      <c r="I5609">
        <f t="shared" si="351"/>
        <v>0.67066126883058041</v>
      </c>
    </row>
    <row r="5610" spans="1:9" x14ac:dyDescent="0.25">
      <c r="A5610">
        <f t="shared" si="348"/>
        <v>92.933333333333337</v>
      </c>
      <c r="B5610">
        <v>5576</v>
      </c>
      <c r="C5610">
        <v>484.211792</v>
      </c>
      <c r="D5610">
        <v>32.691017000000002</v>
      </c>
      <c r="E5610">
        <v>2.7648999999999999</v>
      </c>
      <c r="G5610">
        <f t="shared" si="349"/>
        <v>-16.4541</v>
      </c>
      <c r="H5610">
        <f t="shared" si="350"/>
        <v>0.46704100000000004</v>
      </c>
      <c r="I5610">
        <f t="shared" si="351"/>
        <v>0.6673036118202158</v>
      </c>
    </row>
    <row r="5611" spans="1:9" x14ac:dyDescent="0.25">
      <c r="A5611">
        <f t="shared" si="348"/>
        <v>92.95</v>
      </c>
      <c r="B5611">
        <v>5577</v>
      </c>
      <c r="C5611">
        <v>484.182007</v>
      </c>
      <c r="D5611">
        <v>32.387622999999998</v>
      </c>
      <c r="E5611">
        <v>2.7623829999999998</v>
      </c>
      <c r="G5611">
        <f t="shared" si="349"/>
        <v>-16.456617000000001</v>
      </c>
      <c r="H5611">
        <f t="shared" si="350"/>
        <v>0.46452399999999994</v>
      </c>
      <c r="I5611">
        <f t="shared" si="351"/>
        <v>0.66370734684358312</v>
      </c>
    </row>
    <row r="5612" spans="1:9" x14ac:dyDescent="0.25">
      <c r="A5612">
        <f t="shared" si="348"/>
        <v>92.966666666666669</v>
      </c>
      <c r="B5612">
        <v>5578</v>
      </c>
      <c r="C5612">
        <v>484.25311299999998</v>
      </c>
      <c r="D5612">
        <v>32.080669</v>
      </c>
      <c r="E5612">
        <v>2.760094</v>
      </c>
      <c r="G5612">
        <f t="shared" si="349"/>
        <v>-16.458906000000002</v>
      </c>
      <c r="H5612">
        <f t="shared" si="350"/>
        <v>0.46223500000000017</v>
      </c>
      <c r="I5612">
        <f t="shared" si="351"/>
        <v>0.66043684603646691</v>
      </c>
    </row>
    <row r="5613" spans="1:9" x14ac:dyDescent="0.25">
      <c r="A5613">
        <f t="shared" si="348"/>
        <v>92.983333333333334</v>
      </c>
      <c r="B5613">
        <v>5579</v>
      </c>
      <c r="C5613">
        <v>484.20150799999999</v>
      </c>
      <c r="D5613">
        <v>31.772891999999999</v>
      </c>
      <c r="E5613">
        <v>2.757809</v>
      </c>
      <c r="G5613">
        <f t="shared" si="349"/>
        <v>-16.461190999999999</v>
      </c>
      <c r="H5613">
        <f t="shared" si="350"/>
        <v>0.45995000000000008</v>
      </c>
      <c r="I5613">
        <f t="shared" si="351"/>
        <v>0.65717206039021914</v>
      </c>
    </row>
    <row r="5614" spans="1:9" x14ac:dyDescent="0.25">
      <c r="A5614">
        <f t="shared" si="348"/>
        <v>93</v>
      </c>
      <c r="B5614">
        <v>5580</v>
      </c>
      <c r="C5614">
        <v>484.367188</v>
      </c>
      <c r="D5614">
        <v>31.462982</v>
      </c>
      <c r="E5614">
        <v>2.7553329999999998</v>
      </c>
      <c r="G5614">
        <f t="shared" si="349"/>
        <v>-16.463667000000001</v>
      </c>
      <c r="H5614">
        <f t="shared" si="350"/>
        <v>0.45747399999999994</v>
      </c>
      <c r="I5614">
        <f t="shared" si="351"/>
        <v>0.65363437581249051</v>
      </c>
    </row>
    <row r="5615" spans="1:9" x14ac:dyDescent="0.25">
      <c r="A5615">
        <f t="shared" si="348"/>
        <v>93.016666666666666</v>
      </c>
      <c r="B5615">
        <v>5581</v>
      </c>
      <c r="C5615">
        <v>484.36779799999999</v>
      </c>
      <c r="D5615">
        <v>31.152806999999999</v>
      </c>
      <c r="E5615">
        <v>2.7530670000000002</v>
      </c>
      <c r="G5615">
        <f t="shared" si="349"/>
        <v>-16.465933</v>
      </c>
      <c r="H5615">
        <f t="shared" si="350"/>
        <v>0.45520800000000028</v>
      </c>
      <c r="I5615">
        <f t="shared" si="351"/>
        <v>0.65039673718036961</v>
      </c>
    </row>
    <row r="5616" spans="1:9" x14ac:dyDescent="0.25">
      <c r="A5616">
        <f t="shared" si="348"/>
        <v>93.033333333333331</v>
      </c>
      <c r="B5616">
        <v>5582</v>
      </c>
      <c r="C5616">
        <v>484.54220600000002</v>
      </c>
      <c r="D5616">
        <v>30.842898999999999</v>
      </c>
      <c r="E5616">
        <v>2.7507860000000002</v>
      </c>
      <c r="G5616">
        <f t="shared" si="349"/>
        <v>-16.468214</v>
      </c>
      <c r="H5616">
        <f t="shared" si="350"/>
        <v>0.4529270000000003</v>
      </c>
      <c r="I5616">
        <f t="shared" si="351"/>
        <v>0.64713766669499062</v>
      </c>
    </row>
    <row r="5617" spans="1:9" x14ac:dyDescent="0.25">
      <c r="A5617">
        <f t="shared" si="348"/>
        <v>93.05</v>
      </c>
      <c r="B5617">
        <v>5583</v>
      </c>
      <c r="C5617">
        <v>484.53790300000003</v>
      </c>
      <c r="D5617">
        <v>30.534813</v>
      </c>
      <c r="E5617">
        <v>2.7486079999999999</v>
      </c>
      <c r="G5617">
        <f t="shared" si="349"/>
        <v>-16.470392</v>
      </c>
      <c r="H5617">
        <f t="shared" si="350"/>
        <v>0.45074900000000007</v>
      </c>
      <c r="I5617">
        <f t="shared" si="351"/>
        <v>0.64402576160198033</v>
      </c>
    </row>
    <row r="5618" spans="1:9" x14ac:dyDescent="0.25">
      <c r="A5618">
        <f t="shared" si="348"/>
        <v>93.066666666666663</v>
      </c>
      <c r="B5618">
        <v>5584</v>
      </c>
      <c r="C5618">
        <v>484.66580199999999</v>
      </c>
      <c r="D5618">
        <v>30.227989000000001</v>
      </c>
      <c r="E5618">
        <v>2.746216</v>
      </c>
      <c r="G5618">
        <f t="shared" si="349"/>
        <v>-16.472784000000001</v>
      </c>
      <c r="H5618">
        <f t="shared" si="350"/>
        <v>0.44835700000000012</v>
      </c>
      <c r="I5618">
        <f t="shared" si="351"/>
        <v>0.64060809540249486</v>
      </c>
    </row>
    <row r="5619" spans="1:9" x14ac:dyDescent="0.25">
      <c r="A5619">
        <f t="shared" si="348"/>
        <v>93.083333333333329</v>
      </c>
      <c r="B5619">
        <v>5585</v>
      </c>
      <c r="C5619">
        <v>484.67691000000002</v>
      </c>
      <c r="D5619">
        <v>29.919708</v>
      </c>
      <c r="E5619">
        <v>2.7437520000000002</v>
      </c>
      <c r="G5619">
        <f t="shared" si="349"/>
        <v>-16.475248000000001</v>
      </c>
      <c r="H5619">
        <f t="shared" si="350"/>
        <v>0.44589300000000032</v>
      </c>
      <c r="I5619">
        <f t="shared" si="351"/>
        <v>0.63708755630737279</v>
      </c>
    </row>
    <row r="5620" spans="1:9" x14ac:dyDescent="0.25">
      <c r="A5620">
        <f t="shared" si="348"/>
        <v>93.1</v>
      </c>
      <c r="B5620">
        <v>5586</v>
      </c>
      <c r="C5620">
        <v>484.810699</v>
      </c>
      <c r="D5620">
        <v>29.615786</v>
      </c>
      <c r="E5620">
        <v>2.7415579999999999</v>
      </c>
      <c r="G5620">
        <f t="shared" si="349"/>
        <v>-16.477442</v>
      </c>
      <c r="H5620">
        <f t="shared" si="350"/>
        <v>0.44369900000000007</v>
      </c>
      <c r="I5620">
        <f t="shared" si="351"/>
        <v>0.63395279057088771</v>
      </c>
    </row>
    <row r="5621" spans="1:9" x14ac:dyDescent="0.25">
      <c r="A5621">
        <f t="shared" si="348"/>
        <v>93.11666666666666</v>
      </c>
      <c r="B5621">
        <v>5587</v>
      </c>
      <c r="C5621">
        <v>484.83450299999998</v>
      </c>
      <c r="D5621">
        <v>29.307300999999999</v>
      </c>
      <c r="E5621">
        <v>2.739296</v>
      </c>
      <c r="G5621">
        <f t="shared" si="349"/>
        <v>-16.479704000000002</v>
      </c>
      <c r="H5621">
        <f t="shared" si="350"/>
        <v>0.44143700000000008</v>
      </c>
      <c r="I5621">
        <f t="shared" si="351"/>
        <v>0.63072086709963504</v>
      </c>
    </row>
    <row r="5622" spans="1:9" x14ac:dyDescent="0.25">
      <c r="A5622">
        <f t="shared" si="348"/>
        <v>93.13333333333334</v>
      </c>
      <c r="B5622">
        <v>5588</v>
      </c>
      <c r="C5622">
        <v>484.93908699999997</v>
      </c>
      <c r="D5622">
        <v>29.010746000000001</v>
      </c>
      <c r="E5622">
        <v>2.7370909999999999</v>
      </c>
      <c r="G5622">
        <f t="shared" si="349"/>
        <v>-16.481909000000002</v>
      </c>
      <c r="H5622">
        <f t="shared" si="350"/>
        <v>0.43923200000000007</v>
      </c>
      <c r="I5622">
        <f t="shared" si="351"/>
        <v>0.62757038467076143</v>
      </c>
    </row>
    <row r="5623" spans="1:9" x14ac:dyDescent="0.25">
      <c r="A5623">
        <f t="shared" si="348"/>
        <v>93.15</v>
      </c>
      <c r="B5623">
        <v>5589</v>
      </c>
      <c r="C5623">
        <v>484.99661300000002</v>
      </c>
      <c r="D5623">
        <v>28.706969999999998</v>
      </c>
      <c r="E5623">
        <v>2.734734</v>
      </c>
      <c r="G5623">
        <f t="shared" si="349"/>
        <v>-16.484266000000002</v>
      </c>
      <c r="H5623">
        <f t="shared" si="350"/>
        <v>0.43687500000000012</v>
      </c>
      <c r="I5623">
        <f t="shared" si="351"/>
        <v>0.62420272612887706</v>
      </c>
    </row>
    <row r="5624" spans="1:9" x14ac:dyDescent="0.25">
      <c r="A5624">
        <f t="shared" si="348"/>
        <v>93.166666666666671</v>
      </c>
      <c r="B5624">
        <v>5590</v>
      </c>
      <c r="C5624">
        <v>485.10058600000002</v>
      </c>
      <c r="D5624">
        <v>28.414000999999999</v>
      </c>
      <c r="E5624">
        <v>2.7326350000000001</v>
      </c>
      <c r="G5624">
        <f t="shared" si="349"/>
        <v>-16.486364999999999</v>
      </c>
      <c r="H5624">
        <f t="shared" si="350"/>
        <v>0.43477600000000027</v>
      </c>
      <c r="I5624">
        <f t="shared" si="351"/>
        <v>0.62120369546302423</v>
      </c>
    </row>
    <row r="5625" spans="1:9" x14ac:dyDescent="0.25">
      <c r="A5625">
        <f t="shared" si="348"/>
        <v>93.183333333333337</v>
      </c>
      <c r="B5625">
        <v>5591</v>
      </c>
      <c r="C5625">
        <v>485.20730600000002</v>
      </c>
      <c r="D5625">
        <v>28.116589000000001</v>
      </c>
      <c r="E5625">
        <v>2.7303769999999998</v>
      </c>
      <c r="G5625">
        <f t="shared" si="349"/>
        <v>-16.488623</v>
      </c>
      <c r="H5625">
        <f t="shared" si="350"/>
        <v>0.43251799999999996</v>
      </c>
      <c r="I5625">
        <f t="shared" si="351"/>
        <v>0.61797748715263989</v>
      </c>
    </row>
    <row r="5626" spans="1:9" x14ac:dyDescent="0.25">
      <c r="A5626">
        <f t="shared" si="348"/>
        <v>93.2</v>
      </c>
      <c r="B5626">
        <v>5592</v>
      </c>
      <c r="C5626">
        <v>485.24121100000002</v>
      </c>
      <c r="D5626">
        <v>27.828651000000001</v>
      </c>
      <c r="E5626">
        <v>2.728065</v>
      </c>
      <c r="G5626">
        <f t="shared" si="349"/>
        <v>-16.490935</v>
      </c>
      <c r="H5626">
        <f t="shared" si="350"/>
        <v>0.43020600000000009</v>
      </c>
      <c r="I5626">
        <f t="shared" si="351"/>
        <v>0.61467412417052858</v>
      </c>
    </row>
    <row r="5627" spans="1:9" x14ac:dyDescent="0.25">
      <c r="A5627">
        <f t="shared" si="348"/>
        <v>93.216666666666669</v>
      </c>
      <c r="B5627">
        <v>5593</v>
      </c>
      <c r="C5627">
        <v>485.35549900000001</v>
      </c>
      <c r="D5627">
        <v>27.534824</v>
      </c>
      <c r="E5627">
        <v>2.7259139999999999</v>
      </c>
      <c r="G5627">
        <f t="shared" si="349"/>
        <v>-16.493086000000002</v>
      </c>
      <c r="H5627">
        <f t="shared" si="350"/>
        <v>0.42805500000000007</v>
      </c>
      <c r="I5627">
        <f t="shared" si="351"/>
        <v>0.61160079641338239</v>
      </c>
    </row>
    <row r="5628" spans="1:9" x14ac:dyDescent="0.25">
      <c r="A5628">
        <f t="shared" si="348"/>
        <v>93.233333333333334</v>
      </c>
      <c r="B5628">
        <v>5594</v>
      </c>
      <c r="C5628">
        <v>485.38989299999997</v>
      </c>
      <c r="D5628">
        <v>27.250706000000001</v>
      </c>
      <c r="E5628">
        <v>2.7236060000000002</v>
      </c>
      <c r="G5628">
        <f t="shared" si="349"/>
        <v>-16.495394000000001</v>
      </c>
      <c r="H5628">
        <f t="shared" si="350"/>
        <v>0.42574700000000032</v>
      </c>
      <c r="I5628">
        <f t="shared" si="351"/>
        <v>0.60830314859213996</v>
      </c>
    </row>
    <row r="5629" spans="1:9" x14ac:dyDescent="0.25">
      <c r="A5629">
        <f t="shared" si="348"/>
        <v>93.25</v>
      </c>
      <c r="B5629">
        <v>5595</v>
      </c>
      <c r="C5629">
        <v>485.5</v>
      </c>
      <c r="D5629">
        <v>26.962043999999999</v>
      </c>
      <c r="E5629">
        <v>2.721546</v>
      </c>
      <c r="G5629">
        <f t="shared" si="349"/>
        <v>-16.497454000000001</v>
      </c>
      <c r="H5629">
        <f t="shared" si="350"/>
        <v>0.42368700000000015</v>
      </c>
      <c r="I5629">
        <f t="shared" si="351"/>
        <v>0.60535984074475668</v>
      </c>
    </row>
    <row r="5630" spans="1:9" x14ac:dyDescent="0.25">
      <c r="A5630">
        <f t="shared" si="348"/>
        <v>93.266666666666666</v>
      </c>
      <c r="B5630">
        <v>5596</v>
      </c>
      <c r="C5630">
        <v>485.46191399999998</v>
      </c>
      <c r="D5630">
        <v>26.678749</v>
      </c>
      <c r="E5630">
        <v>2.7192310000000002</v>
      </c>
      <c r="G5630">
        <f t="shared" si="349"/>
        <v>-16.499769000000001</v>
      </c>
      <c r="H5630">
        <f t="shared" si="350"/>
        <v>0.4213720000000003</v>
      </c>
      <c r="I5630">
        <f t="shared" si="351"/>
        <v>0.60205219139199384</v>
      </c>
    </row>
    <row r="5631" spans="1:9" x14ac:dyDescent="0.25">
      <c r="A5631">
        <f t="shared" si="348"/>
        <v>93.283333333333331</v>
      </c>
      <c r="B5631">
        <v>5597</v>
      </c>
      <c r="C5631">
        <v>485.59979199999998</v>
      </c>
      <c r="D5631">
        <v>26.39114</v>
      </c>
      <c r="E5631">
        <v>2.71706</v>
      </c>
      <c r="G5631">
        <f t="shared" si="349"/>
        <v>-16.501940000000001</v>
      </c>
      <c r="H5631">
        <f t="shared" si="350"/>
        <v>0.41920100000000016</v>
      </c>
      <c r="I5631">
        <f t="shared" si="351"/>
        <v>0.59895028783050397</v>
      </c>
    </row>
    <row r="5632" spans="1:9" x14ac:dyDescent="0.25">
      <c r="A5632">
        <f t="shared" si="348"/>
        <v>93.3</v>
      </c>
      <c r="B5632">
        <v>5598</v>
      </c>
      <c r="C5632">
        <v>485.573395</v>
      </c>
      <c r="D5632">
        <v>26.105720999999999</v>
      </c>
      <c r="E5632">
        <v>2.7147749999999999</v>
      </c>
      <c r="G5632">
        <f t="shared" si="349"/>
        <v>-16.504225000000002</v>
      </c>
      <c r="H5632">
        <f t="shared" si="350"/>
        <v>0.41691600000000006</v>
      </c>
      <c r="I5632">
        <f t="shared" si="351"/>
        <v>0.59568550218425609</v>
      </c>
    </row>
    <row r="5633" spans="1:9" x14ac:dyDescent="0.25">
      <c r="A5633">
        <f t="shared" si="348"/>
        <v>93.316666666666663</v>
      </c>
      <c r="B5633">
        <v>5599</v>
      </c>
      <c r="C5633">
        <v>485.68319700000001</v>
      </c>
      <c r="D5633">
        <v>25.819593000000001</v>
      </c>
      <c r="E5633">
        <v>2.7124820000000001</v>
      </c>
      <c r="G5633">
        <f t="shared" si="349"/>
        <v>-16.506518</v>
      </c>
      <c r="H5633">
        <f t="shared" si="350"/>
        <v>0.41462300000000019</v>
      </c>
      <c r="I5633">
        <f t="shared" si="351"/>
        <v>0.59240928621627109</v>
      </c>
    </row>
    <row r="5634" spans="1:9" x14ac:dyDescent="0.25">
      <c r="A5634">
        <f t="shared" si="348"/>
        <v>93.333333333333329</v>
      </c>
      <c r="B5634">
        <v>5600</v>
      </c>
      <c r="C5634">
        <v>485.59719799999999</v>
      </c>
      <c r="D5634">
        <v>25.527301999999999</v>
      </c>
      <c r="E5634">
        <v>2.7104029999999999</v>
      </c>
      <c r="G5634">
        <f t="shared" si="349"/>
        <v>-16.508597000000002</v>
      </c>
      <c r="H5634">
        <f t="shared" si="350"/>
        <v>0.41254400000000002</v>
      </c>
      <c r="I5634">
        <f t="shared" si="351"/>
        <v>0.58943883135476149</v>
      </c>
    </row>
    <row r="5635" spans="1:9" x14ac:dyDescent="0.25">
      <c r="A5635">
        <f t="shared" si="348"/>
        <v>93.35</v>
      </c>
      <c r="B5635">
        <v>5601</v>
      </c>
      <c r="C5635">
        <v>485.721497</v>
      </c>
      <c r="D5635">
        <v>25.235634000000001</v>
      </c>
      <c r="E5635">
        <v>2.708202</v>
      </c>
      <c r="G5635">
        <f t="shared" si="349"/>
        <v>-16.510798000000001</v>
      </c>
      <c r="H5635">
        <f t="shared" si="350"/>
        <v>0.41034300000000012</v>
      </c>
      <c r="I5635">
        <f t="shared" si="351"/>
        <v>0.58629406408675666</v>
      </c>
    </row>
    <row r="5636" spans="1:9" x14ac:dyDescent="0.25">
      <c r="A5636">
        <f t="shared" si="348"/>
        <v>93.36666666666666</v>
      </c>
      <c r="B5636">
        <v>5602</v>
      </c>
      <c r="C5636">
        <v>485.714203</v>
      </c>
      <c r="D5636">
        <v>24.939354000000002</v>
      </c>
      <c r="E5636">
        <v>2.7061459999999999</v>
      </c>
      <c r="G5636">
        <f t="shared" si="349"/>
        <v>-16.512854000000001</v>
      </c>
      <c r="H5636">
        <f t="shared" si="350"/>
        <v>0.40828700000000007</v>
      </c>
      <c r="I5636">
        <f t="shared" si="351"/>
        <v>0.58335647140024216</v>
      </c>
    </row>
    <row r="5637" spans="1:9" x14ac:dyDescent="0.25">
      <c r="A5637">
        <f t="shared" si="348"/>
        <v>93.38333333333334</v>
      </c>
      <c r="B5637">
        <v>5603</v>
      </c>
      <c r="C5637">
        <v>485.87899800000002</v>
      </c>
      <c r="D5637">
        <v>24.640915</v>
      </c>
      <c r="E5637">
        <v>2.703751</v>
      </c>
      <c r="G5637">
        <f t="shared" si="349"/>
        <v>-16.515249000000001</v>
      </c>
      <c r="H5637">
        <f t="shared" si="350"/>
        <v>0.40589200000000014</v>
      </c>
      <c r="I5637">
        <f t="shared" si="351"/>
        <v>0.57993451883010505</v>
      </c>
    </row>
    <row r="5638" spans="1:9" x14ac:dyDescent="0.25">
      <c r="A5638">
        <f t="shared" si="348"/>
        <v>93.4</v>
      </c>
      <c r="B5638">
        <v>5604</v>
      </c>
      <c r="C5638">
        <v>485.90148900000003</v>
      </c>
      <c r="D5638">
        <v>24.336458</v>
      </c>
      <c r="E5638">
        <v>2.7017859999999998</v>
      </c>
      <c r="G5638">
        <f t="shared" si="349"/>
        <v>-16.517214000000003</v>
      </c>
      <c r="H5638">
        <f t="shared" si="350"/>
        <v>0.40392699999999992</v>
      </c>
      <c r="I5638">
        <f t="shared" si="351"/>
        <v>0.57712694605335346</v>
      </c>
    </row>
    <row r="5639" spans="1:9" x14ac:dyDescent="0.25">
      <c r="A5639">
        <f t="shared" si="348"/>
        <v>93.416666666666671</v>
      </c>
      <c r="B5639">
        <v>5605</v>
      </c>
      <c r="C5639">
        <v>486.01709</v>
      </c>
      <c r="D5639">
        <v>24.035026999999999</v>
      </c>
      <c r="E5639">
        <v>2.6994859999999998</v>
      </c>
      <c r="G5639">
        <f t="shared" si="349"/>
        <v>-16.519514000000001</v>
      </c>
      <c r="H5639">
        <f t="shared" si="350"/>
        <v>0.40162699999999996</v>
      </c>
      <c r="I5639">
        <f t="shared" si="351"/>
        <v>0.57384072855384805</v>
      </c>
    </row>
    <row r="5640" spans="1:9" x14ac:dyDescent="0.25">
      <c r="A5640">
        <f t="shared" si="348"/>
        <v>93.433333333333337</v>
      </c>
      <c r="B5640">
        <v>5606</v>
      </c>
      <c r="C5640">
        <v>486.04888899999997</v>
      </c>
      <c r="D5640">
        <v>23.730668999999999</v>
      </c>
      <c r="E5640">
        <v>2.697327</v>
      </c>
      <c r="G5640">
        <f t="shared" si="349"/>
        <v>-16.521673</v>
      </c>
      <c r="H5640">
        <f t="shared" si="350"/>
        <v>0.39946800000000016</v>
      </c>
      <c r="I5640">
        <f t="shared" si="351"/>
        <v>0.57075597047496485</v>
      </c>
    </row>
    <row r="5641" spans="1:9" x14ac:dyDescent="0.25">
      <c r="A5641">
        <f t="shared" si="348"/>
        <v>93.45</v>
      </c>
      <c r="B5641">
        <v>5607</v>
      </c>
      <c r="C5641">
        <v>486.160797</v>
      </c>
      <c r="D5641">
        <v>23.433261999999999</v>
      </c>
      <c r="E5641">
        <v>2.6951260000000001</v>
      </c>
      <c r="G5641">
        <f t="shared" si="349"/>
        <v>-16.523873999999999</v>
      </c>
      <c r="H5641">
        <f t="shared" si="350"/>
        <v>0.39726700000000026</v>
      </c>
      <c r="I5641">
        <f t="shared" si="351"/>
        <v>0.56761120320696012</v>
      </c>
    </row>
    <row r="5642" spans="1:9" x14ac:dyDescent="0.25">
      <c r="A5642">
        <f t="shared" si="348"/>
        <v>93.466666666666669</v>
      </c>
      <c r="B5642">
        <v>5608</v>
      </c>
      <c r="C5642">
        <v>486.19860799999998</v>
      </c>
      <c r="D5642">
        <v>23.129211000000002</v>
      </c>
      <c r="E5642">
        <v>2.69286</v>
      </c>
      <c r="G5642">
        <f t="shared" si="349"/>
        <v>-16.526140000000002</v>
      </c>
      <c r="H5642">
        <f t="shared" si="350"/>
        <v>0.39500100000000016</v>
      </c>
      <c r="I5642">
        <f t="shared" si="351"/>
        <v>0.56437356457483856</v>
      </c>
    </row>
    <row r="5643" spans="1:9" x14ac:dyDescent="0.25">
      <c r="A5643">
        <f t="shared" si="348"/>
        <v>93.483333333333334</v>
      </c>
      <c r="B5643">
        <v>5609</v>
      </c>
      <c r="C5643">
        <v>486.26229899999998</v>
      </c>
      <c r="D5643">
        <v>22.835122999999999</v>
      </c>
      <c r="E5643">
        <v>2.690849</v>
      </c>
      <c r="G5643">
        <f t="shared" si="349"/>
        <v>-16.528151000000001</v>
      </c>
      <c r="H5643">
        <f t="shared" si="350"/>
        <v>0.39299000000000017</v>
      </c>
      <c r="I5643">
        <f t="shared" si="351"/>
        <v>0.56150026744809711</v>
      </c>
    </row>
    <row r="5644" spans="1:9" x14ac:dyDescent="0.25">
      <c r="A5644">
        <f t="shared" si="348"/>
        <v>93.5</v>
      </c>
      <c r="B5644">
        <v>5610</v>
      </c>
      <c r="C5644">
        <v>486.321686</v>
      </c>
      <c r="D5644">
        <v>22.533556000000001</v>
      </c>
      <c r="E5644">
        <v>2.6886939999999999</v>
      </c>
      <c r="G5644">
        <f t="shared" si="349"/>
        <v>-16.530306000000003</v>
      </c>
      <c r="H5644">
        <f t="shared" si="350"/>
        <v>0.39083500000000004</v>
      </c>
      <c r="I5644">
        <f t="shared" si="351"/>
        <v>0.55842122453008214</v>
      </c>
    </row>
    <row r="5645" spans="1:9" x14ac:dyDescent="0.25">
      <c r="A5645">
        <f t="shared" si="348"/>
        <v>93.516666666666666</v>
      </c>
      <c r="B5645">
        <v>5611</v>
      </c>
      <c r="C5645">
        <v>486.390106</v>
      </c>
      <c r="D5645">
        <v>22.240791000000002</v>
      </c>
      <c r="E5645">
        <v>2.6867869999999998</v>
      </c>
      <c r="G5645">
        <f t="shared" si="349"/>
        <v>-16.532213000000002</v>
      </c>
      <c r="H5645">
        <f t="shared" si="350"/>
        <v>0.38892799999999994</v>
      </c>
      <c r="I5645">
        <f t="shared" si="351"/>
        <v>0.55569652158592686</v>
      </c>
    </row>
    <row r="5646" spans="1:9" x14ac:dyDescent="0.25">
      <c r="A5646">
        <f t="shared" si="348"/>
        <v>93.533333333333331</v>
      </c>
      <c r="B5646">
        <v>5612</v>
      </c>
      <c r="C5646">
        <v>486.52551299999999</v>
      </c>
      <c r="D5646">
        <v>21.938606</v>
      </c>
      <c r="E5646">
        <v>2.6847379999999998</v>
      </c>
      <c r="G5646">
        <f t="shared" si="349"/>
        <v>-16.534262000000002</v>
      </c>
      <c r="H5646">
        <f t="shared" si="350"/>
        <v>0.38687899999999997</v>
      </c>
      <c r="I5646">
        <f t="shared" si="351"/>
        <v>0.55276893043093278</v>
      </c>
    </row>
    <row r="5647" spans="1:9" x14ac:dyDescent="0.25">
      <c r="A5647">
        <f t="shared" si="348"/>
        <v>93.55</v>
      </c>
      <c r="B5647">
        <v>5613</v>
      </c>
      <c r="C5647">
        <v>486.55810500000001</v>
      </c>
      <c r="D5647">
        <v>21.646111999999999</v>
      </c>
      <c r="E5647">
        <v>2.6826210000000001</v>
      </c>
      <c r="G5647">
        <f t="shared" si="349"/>
        <v>-16.536379</v>
      </c>
      <c r="H5647">
        <f t="shared" si="350"/>
        <v>0.38476200000000027</v>
      </c>
      <c r="I5647">
        <f t="shared" si="351"/>
        <v>0.549744181541171</v>
      </c>
    </row>
    <row r="5648" spans="1:9" x14ac:dyDescent="0.25">
      <c r="A5648">
        <f t="shared" si="348"/>
        <v>93.566666666666663</v>
      </c>
      <c r="B5648">
        <v>5614</v>
      </c>
      <c r="C5648">
        <v>486.67520100000002</v>
      </c>
      <c r="D5648">
        <v>21.341847999999999</v>
      </c>
      <c r="E5648">
        <v>2.6806719999999999</v>
      </c>
      <c r="G5648">
        <f t="shared" si="349"/>
        <v>-16.538328</v>
      </c>
      <c r="H5648">
        <f t="shared" si="350"/>
        <v>0.38281300000000007</v>
      </c>
      <c r="I5648">
        <f t="shared" si="351"/>
        <v>0.54695946940789419</v>
      </c>
    </row>
    <row r="5649" spans="1:9" x14ac:dyDescent="0.25">
      <c r="A5649">
        <f t="shared" si="348"/>
        <v>93.583333333333329</v>
      </c>
      <c r="B5649">
        <v>5615</v>
      </c>
      <c r="C5649">
        <v>486.6875</v>
      </c>
      <c r="D5649">
        <v>21.044543999999998</v>
      </c>
      <c r="E5649">
        <v>2.678566</v>
      </c>
      <c r="G5649">
        <f t="shared" si="349"/>
        <v>-16.540434000000001</v>
      </c>
      <c r="H5649">
        <f t="shared" si="350"/>
        <v>0.38070700000000013</v>
      </c>
      <c r="I5649">
        <f t="shared" si="351"/>
        <v>0.54395043721052105</v>
      </c>
    </row>
    <row r="5650" spans="1:9" x14ac:dyDescent="0.25">
      <c r="A5650">
        <f t="shared" si="348"/>
        <v>93.6</v>
      </c>
      <c r="B5650">
        <v>5616</v>
      </c>
      <c r="C5650">
        <v>486.83609000000001</v>
      </c>
      <c r="D5650">
        <v>20.739502000000002</v>
      </c>
      <c r="E5650">
        <v>2.6764950000000001</v>
      </c>
      <c r="G5650">
        <f t="shared" si="349"/>
        <v>-16.542505000000002</v>
      </c>
      <c r="H5650">
        <f t="shared" si="350"/>
        <v>0.37863600000000019</v>
      </c>
      <c r="I5650">
        <f t="shared" si="351"/>
        <v>0.54099141267074913</v>
      </c>
    </row>
    <row r="5651" spans="1:9" x14ac:dyDescent="0.25">
      <c r="A5651">
        <f t="shared" si="348"/>
        <v>93.61666666666666</v>
      </c>
      <c r="B5651">
        <v>5617</v>
      </c>
      <c r="C5651">
        <v>486.79519699999997</v>
      </c>
      <c r="D5651">
        <v>20.435981999999999</v>
      </c>
      <c r="E5651">
        <v>2.674213</v>
      </c>
      <c r="G5651">
        <f t="shared" si="349"/>
        <v>-16.544786999999999</v>
      </c>
      <c r="H5651">
        <f t="shared" si="350"/>
        <v>0.37635400000000008</v>
      </c>
      <c r="I5651">
        <f t="shared" si="351"/>
        <v>0.53773091339515278</v>
      </c>
    </row>
    <row r="5652" spans="1:9" x14ac:dyDescent="0.25">
      <c r="A5652">
        <f t="shared" si="348"/>
        <v>93.63333333333334</v>
      </c>
      <c r="B5652">
        <v>5618</v>
      </c>
      <c r="C5652">
        <v>486.92620799999997</v>
      </c>
      <c r="D5652">
        <v>20.133156</v>
      </c>
      <c r="E5652">
        <v>2.672123</v>
      </c>
      <c r="G5652">
        <f t="shared" si="349"/>
        <v>-16.546877000000002</v>
      </c>
      <c r="H5652">
        <f t="shared" si="350"/>
        <v>0.37426400000000015</v>
      </c>
      <c r="I5652">
        <f t="shared" si="351"/>
        <v>0.53474474184125453</v>
      </c>
    </row>
    <row r="5653" spans="1:9" x14ac:dyDescent="0.25">
      <c r="A5653">
        <f t="shared" si="348"/>
        <v>93.65</v>
      </c>
      <c r="B5653">
        <v>5619</v>
      </c>
      <c r="C5653">
        <v>486.890289</v>
      </c>
      <c r="D5653">
        <v>19.826065</v>
      </c>
      <c r="E5653">
        <v>2.670048</v>
      </c>
      <c r="G5653">
        <f t="shared" si="349"/>
        <v>-16.548952</v>
      </c>
      <c r="H5653">
        <f t="shared" si="350"/>
        <v>0.3721890000000001</v>
      </c>
      <c r="I5653">
        <f t="shared" si="351"/>
        <v>0.53178000214061372</v>
      </c>
    </row>
    <row r="5654" spans="1:9" x14ac:dyDescent="0.25">
      <c r="A5654">
        <f t="shared" si="348"/>
        <v>93.666666666666671</v>
      </c>
      <c r="B5654">
        <v>5620</v>
      </c>
      <c r="C5654">
        <v>487.03460699999999</v>
      </c>
      <c r="D5654">
        <v>19.520164000000001</v>
      </c>
      <c r="E5654">
        <v>2.6679499999999998</v>
      </c>
      <c r="G5654">
        <f t="shared" si="349"/>
        <v>-16.55105</v>
      </c>
      <c r="H5654">
        <f t="shared" si="350"/>
        <v>0.37009099999999995</v>
      </c>
      <c r="I5654">
        <f t="shared" si="351"/>
        <v>0.52878240026497769</v>
      </c>
    </row>
    <row r="5655" spans="1:9" x14ac:dyDescent="0.25">
      <c r="A5655">
        <f t="shared" si="348"/>
        <v>93.683333333333337</v>
      </c>
      <c r="B5655">
        <v>5621</v>
      </c>
      <c r="C5655">
        <v>486.96508799999998</v>
      </c>
      <c r="D5655">
        <v>19.210905</v>
      </c>
      <c r="E5655">
        <v>2.6657639999999998</v>
      </c>
      <c r="G5655">
        <f t="shared" si="349"/>
        <v>-16.553236000000002</v>
      </c>
      <c r="H5655">
        <f t="shared" si="350"/>
        <v>0.36790499999999993</v>
      </c>
      <c r="I5655">
        <f t="shared" si="351"/>
        <v>0.5256590648502304</v>
      </c>
    </row>
    <row r="5656" spans="1:9" x14ac:dyDescent="0.25">
      <c r="A5656">
        <f t="shared" si="348"/>
        <v>93.7</v>
      </c>
      <c r="B5656">
        <v>5622</v>
      </c>
      <c r="C5656">
        <v>487.02328499999999</v>
      </c>
      <c r="D5656">
        <v>18.906269000000002</v>
      </c>
      <c r="E5656">
        <v>2.6637569999999999</v>
      </c>
      <c r="G5656">
        <f t="shared" si="349"/>
        <v>-16.555243000000001</v>
      </c>
      <c r="H5656">
        <f t="shared" si="350"/>
        <v>0.36589800000000006</v>
      </c>
      <c r="I5656">
        <f t="shared" si="351"/>
        <v>0.52279148288435784</v>
      </c>
    </row>
    <row r="5657" spans="1:9" x14ac:dyDescent="0.25">
      <c r="A5657">
        <f t="shared" si="348"/>
        <v>93.716666666666669</v>
      </c>
      <c r="B5657">
        <v>5623</v>
      </c>
      <c r="C5657">
        <v>487.01818800000001</v>
      </c>
      <c r="D5657">
        <v>18.591940000000001</v>
      </c>
      <c r="E5657">
        <v>2.6618919999999999</v>
      </c>
      <c r="G5657">
        <f t="shared" si="349"/>
        <v>-16.557107999999999</v>
      </c>
      <c r="H5657">
        <f t="shared" si="350"/>
        <v>0.36403300000000005</v>
      </c>
      <c r="I5657">
        <f t="shared" si="351"/>
        <v>0.52012678912932409</v>
      </c>
    </row>
    <row r="5658" spans="1:9" x14ac:dyDescent="0.25">
      <c r="A5658">
        <f t="shared" si="348"/>
        <v>93.733333333333334</v>
      </c>
      <c r="B5658">
        <v>5624</v>
      </c>
      <c r="C5658">
        <v>487.15579200000002</v>
      </c>
      <c r="D5658">
        <v>18.283809999999999</v>
      </c>
      <c r="E5658">
        <v>2.659805</v>
      </c>
      <c r="G5658">
        <f t="shared" si="349"/>
        <v>-16.559195000000003</v>
      </c>
      <c r="H5658">
        <f t="shared" si="350"/>
        <v>0.3619460000000001</v>
      </c>
      <c r="I5658">
        <f t="shared" si="351"/>
        <v>0.51714490394607726</v>
      </c>
    </row>
    <row r="5659" spans="1:9" x14ac:dyDescent="0.25">
      <c r="A5659">
        <f t="shared" si="348"/>
        <v>93.75</v>
      </c>
      <c r="B5659">
        <v>5625</v>
      </c>
      <c r="C5659">
        <v>487.191193</v>
      </c>
      <c r="D5659">
        <v>17.967196999999999</v>
      </c>
      <c r="E5659">
        <v>2.6579359999999999</v>
      </c>
      <c r="G5659">
        <f t="shared" si="349"/>
        <v>-16.561064000000002</v>
      </c>
      <c r="H5659">
        <f t="shared" si="350"/>
        <v>0.36007699999999998</v>
      </c>
      <c r="I5659">
        <f t="shared" si="351"/>
        <v>0.51447449503017473</v>
      </c>
    </row>
    <row r="5660" spans="1:9" x14ac:dyDescent="0.25">
      <c r="A5660">
        <f t="shared" si="348"/>
        <v>93.766666666666666</v>
      </c>
      <c r="B5660">
        <v>5626</v>
      </c>
      <c r="C5660">
        <v>487.29870599999998</v>
      </c>
      <c r="D5660">
        <v>17.653815999999999</v>
      </c>
      <c r="E5660">
        <v>2.6560359999999998</v>
      </c>
      <c r="G5660">
        <f t="shared" si="349"/>
        <v>-16.562964000000001</v>
      </c>
      <c r="H5660">
        <f t="shared" si="350"/>
        <v>0.35817699999999997</v>
      </c>
      <c r="I5660">
        <f t="shared" si="351"/>
        <v>0.51175979361753987</v>
      </c>
    </row>
    <row r="5661" spans="1:9" x14ac:dyDescent="0.25">
      <c r="A5661">
        <f t="shared" si="348"/>
        <v>93.783333333333331</v>
      </c>
      <c r="B5661">
        <v>5627</v>
      </c>
      <c r="C5661">
        <v>487.32861300000002</v>
      </c>
      <c r="D5661">
        <v>17.333176000000002</v>
      </c>
      <c r="E5661">
        <v>2.654175</v>
      </c>
      <c r="G5661">
        <f t="shared" si="349"/>
        <v>-16.564825000000003</v>
      </c>
      <c r="H5661">
        <f t="shared" si="350"/>
        <v>0.35631600000000008</v>
      </c>
      <c r="I5661">
        <f t="shared" si="351"/>
        <v>0.50910081502337501</v>
      </c>
    </row>
    <row r="5662" spans="1:9" x14ac:dyDescent="0.25">
      <c r="A5662">
        <f t="shared" si="348"/>
        <v>93.8</v>
      </c>
      <c r="B5662">
        <v>5628</v>
      </c>
      <c r="C5662">
        <v>487.42511000000002</v>
      </c>
      <c r="D5662">
        <v>17.016361</v>
      </c>
      <c r="E5662">
        <v>2.6523699999999999</v>
      </c>
      <c r="G5662">
        <f t="shared" si="349"/>
        <v>-16.56663</v>
      </c>
      <c r="H5662">
        <f t="shared" si="350"/>
        <v>0.35451100000000002</v>
      </c>
      <c r="I5662">
        <f t="shared" si="351"/>
        <v>0.50652184868137173</v>
      </c>
    </row>
    <row r="5663" spans="1:9" x14ac:dyDescent="0.25">
      <c r="A5663">
        <f t="shared" si="348"/>
        <v>93.816666666666663</v>
      </c>
      <c r="B5663">
        <v>5629</v>
      </c>
      <c r="C5663">
        <v>487.48159800000002</v>
      </c>
      <c r="D5663">
        <v>16.690314999999998</v>
      </c>
      <c r="E5663">
        <v>2.6503070000000002</v>
      </c>
      <c r="G5663">
        <f t="shared" si="349"/>
        <v>-16.568693</v>
      </c>
      <c r="H5663">
        <f t="shared" si="350"/>
        <v>0.35244800000000032</v>
      </c>
      <c r="I5663">
        <f t="shared" si="351"/>
        <v>0.50357425446333759</v>
      </c>
    </row>
    <row r="5664" spans="1:9" x14ac:dyDescent="0.25">
      <c r="A5664">
        <f t="shared" si="348"/>
        <v>93.833333333333329</v>
      </c>
      <c r="B5664">
        <v>5630</v>
      </c>
      <c r="C5664">
        <v>487.53549199999998</v>
      </c>
      <c r="D5664">
        <v>16.370144</v>
      </c>
      <c r="E5664">
        <v>2.648495</v>
      </c>
      <c r="G5664">
        <f t="shared" si="349"/>
        <v>-16.570505000000001</v>
      </c>
      <c r="H5664">
        <f t="shared" si="350"/>
        <v>0.35063600000000017</v>
      </c>
      <c r="I5664">
        <f t="shared" si="351"/>
        <v>0.50098528658981401</v>
      </c>
    </row>
    <row r="5665" spans="1:9" x14ac:dyDescent="0.25">
      <c r="A5665">
        <f t="shared" si="348"/>
        <v>93.85</v>
      </c>
      <c r="B5665">
        <v>5631</v>
      </c>
      <c r="C5665">
        <v>487.60949699999998</v>
      </c>
      <c r="D5665">
        <v>16.040939000000002</v>
      </c>
      <c r="E5665">
        <v>2.6466370000000001</v>
      </c>
      <c r="G5665">
        <f t="shared" si="349"/>
        <v>-16.572363000000003</v>
      </c>
      <c r="H5665">
        <f t="shared" si="350"/>
        <v>0.34877800000000025</v>
      </c>
      <c r="I5665">
        <f t="shared" si="351"/>
        <v>0.49833059436630056</v>
      </c>
    </row>
    <row r="5666" spans="1:9" x14ac:dyDescent="0.25">
      <c r="A5666">
        <f t="shared" si="348"/>
        <v>93.86666666666666</v>
      </c>
      <c r="B5666">
        <v>5632</v>
      </c>
      <c r="C5666">
        <v>487.63809199999997</v>
      </c>
      <c r="D5666">
        <v>15.721541</v>
      </c>
      <c r="E5666">
        <v>2.6447219999999998</v>
      </c>
      <c r="G5666">
        <f t="shared" si="349"/>
        <v>-16.574278</v>
      </c>
      <c r="H5666">
        <f t="shared" si="350"/>
        <v>0.34686299999999992</v>
      </c>
      <c r="I5666">
        <f t="shared" si="351"/>
        <v>0.49559446110040756</v>
      </c>
    </row>
    <row r="5667" spans="1:9" x14ac:dyDescent="0.25">
      <c r="A5667">
        <f t="shared" ref="A5667:A5730" si="352">B5667/60</f>
        <v>93.88333333333334</v>
      </c>
      <c r="B5667">
        <v>5633</v>
      </c>
      <c r="C5667">
        <v>487.76739500000002</v>
      </c>
      <c r="D5667">
        <v>15.388786</v>
      </c>
      <c r="E5667">
        <v>2.6428759999999998</v>
      </c>
      <c r="G5667">
        <f t="shared" ref="G5667:G5730" si="353">E5667-$F$34</f>
        <v>-16.576124</v>
      </c>
      <c r="H5667">
        <f t="shared" ref="H5667:H5730" si="354">E5667-$G$31</f>
        <v>0.34501699999999991</v>
      </c>
      <c r="I5667">
        <f t="shared" ref="I5667:I5730" si="355">(H5667/$H$34)*100</f>
        <v>0.49295691435950023</v>
      </c>
    </row>
    <row r="5668" spans="1:9" x14ac:dyDescent="0.25">
      <c r="A5668">
        <f t="shared" si="352"/>
        <v>93.9</v>
      </c>
      <c r="B5668">
        <v>5634</v>
      </c>
      <c r="C5668">
        <v>487.82699600000001</v>
      </c>
      <c r="D5668">
        <v>15.065949</v>
      </c>
      <c r="E5668">
        <v>2.6410710000000002</v>
      </c>
      <c r="G5668">
        <f t="shared" si="353"/>
        <v>-16.577929000000001</v>
      </c>
      <c r="H5668">
        <f t="shared" si="354"/>
        <v>0.34321200000000029</v>
      </c>
      <c r="I5668">
        <f t="shared" si="355"/>
        <v>0.49037794801749757</v>
      </c>
    </row>
    <row r="5669" spans="1:9" x14ac:dyDescent="0.25">
      <c r="A5669">
        <f t="shared" si="352"/>
        <v>93.916666666666671</v>
      </c>
      <c r="B5669">
        <v>5635</v>
      </c>
      <c r="C5669">
        <v>487.95910600000002</v>
      </c>
      <c r="D5669">
        <v>14.739798</v>
      </c>
      <c r="E5669">
        <v>2.6392060000000002</v>
      </c>
      <c r="G5669">
        <f t="shared" si="353"/>
        <v>-16.579794</v>
      </c>
      <c r="H5669">
        <f t="shared" si="354"/>
        <v>0.34134700000000029</v>
      </c>
      <c r="I5669">
        <f t="shared" si="355"/>
        <v>0.48771325426246392</v>
      </c>
    </row>
    <row r="5670" spans="1:9" x14ac:dyDescent="0.25">
      <c r="A5670">
        <f t="shared" si="352"/>
        <v>93.933333333333337</v>
      </c>
      <c r="B5670">
        <v>5636</v>
      </c>
      <c r="C5670">
        <v>487.93499800000001</v>
      </c>
      <c r="D5670">
        <v>14.415384</v>
      </c>
      <c r="E5670">
        <v>2.6372149999999999</v>
      </c>
      <c r="G5670">
        <f t="shared" si="353"/>
        <v>-16.581785</v>
      </c>
      <c r="H5670">
        <f t="shared" si="354"/>
        <v>0.33935599999999999</v>
      </c>
      <c r="I5670">
        <f t="shared" si="355"/>
        <v>0.48486853294006554</v>
      </c>
    </row>
    <row r="5671" spans="1:9" x14ac:dyDescent="0.25">
      <c r="A5671">
        <f t="shared" si="352"/>
        <v>93.95</v>
      </c>
      <c r="B5671">
        <v>5637</v>
      </c>
      <c r="C5671">
        <v>488.08718900000002</v>
      </c>
      <c r="D5671">
        <v>14.091039</v>
      </c>
      <c r="E5671">
        <v>2.635532</v>
      </c>
      <c r="G5671">
        <f t="shared" si="353"/>
        <v>-16.583468</v>
      </c>
      <c r="H5671">
        <f t="shared" si="354"/>
        <v>0.33767300000000011</v>
      </c>
      <c r="I5671">
        <f t="shared" si="355"/>
        <v>0.48246387900455812</v>
      </c>
    </row>
    <row r="5672" spans="1:9" x14ac:dyDescent="0.25">
      <c r="A5672">
        <f t="shared" si="352"/>
        <v>93.966666666666669</v>
      </c>
      <c r="B5672">
        <v>5638</v>
      </c>
      <c r="C5672">
        <v>488.07269300000002</v>
      </c>
      <c r="D5672">
        <v>13.766437</v>
      </c>
      <c r="E5672">
        <v>2.6336560000000002</v>
      </c>
      <c r="G5672">
        <f t="shared" si="353"/>
        <v>-16.585343999999999</v>
      </c>
      <c r="H5672">
        <f t="shared" si="354"/>
        <v>0.33579700000000035</v>
      </c>
      <c r="I5672">
        <f t="shared" si="355"/>
        <v>0.47978346855713572</v>
      </c>
    </row>
    <row r="5673" spans="1:9" x14ac:dyDescent="0.25">
      <c r="A5673">
        <f t="shared" si="352"/>
        <v>93.983333333333334</v>
      </c>
      <c r="B5673">
        <v>5639</v>
      </c>
      <c r="C5673">
        <v>488.19070399999998</v>
      </c>
      <c r="D5673">
        <v>13.446334</v>
      </c>
      <c r="E5673">
        <v>2.6318589999999999</v>
      </c>
      <c r="G5673">
        <f t="shared" si="353"/>
        <v>-16.587141000000003</v>
      </c>
      <c r="H5673">
        <f t="shared" si="354"/>
        <v>0.33400000000000007</v>
      </c>
      <c r="I5673">
        <f t="shared" si="355"/>
        <v>0.47721593253686961</v>
      </c>
    </row>
    <row r="5674" spans="1:9" x14ac:dyDescent="0.25">
      <c r="A5674">
        <f t="shared" si="352"/>
        <v>94</v>
      </c>
      <c r="B5674">
        <v>5640</v>
      </c>
      <c r="C5674">
        <v>488.15069599999998</v>
      </c>
      <c r="D5674">
        <v>13.12378</v>
      </c>
      <c r="E5674">
        <v>2.6300810000000001</v>
      </c>
      <c r="G5674">
        <f t="shared" si="353"/>
        <v>-16.588919000000001</v>
      </c>
      <c r="H5674">
        <f t="shared" si="354"/>
        <v>0.33222200000000024</v>
      </c>
      <c r="I5674">
        <f t="shared" si="355"/>
        <v>0.47467554353073049</v>
      </c>
    </row>
    <row r="5675" spans="1:9" x14ac:dyDescent="0.25">
      <c r="A5675">
        <f t="shared" si="352"/>
        <v>94.016666666666666</v>
      </c>
      <c r="B5675">
        <v>5641</v>
      </c>
      <c r="C5675">
        <v>488.28900099999998</v>
      </c>
      <c r="D5675">
        <v>12.802697999999999</v>
      </c>
      <c r="E5675">
        <v>2.6282920000000001</v>
      </c>
      <c r="G5675">
        <f t="shared" si="353"/>
        <v>-16.590707999999999</v>
      </c>
      <c r="H5675">
        <f t="shared" si="354"/>
        <v>0.3304330000000002</v>
      </c>
      <c r="I5675">
        <f t="shared" si="355"/>
        <v>0.47211943783220212</v>
      </c>
    </row>
    <row r="5676" spans="1:9" x14ac:dyDescent="0.25">
      <c r="A5676">
        <f t="shared" si="352"/>
        <v>94.033333333333331</v>
      </c>
      <c r="B5676">
        <v>5642</v>
      </c>
      <c r="C5676">
        <v>488.265289</v>
      </c>
      <c r="D5676">
        <v>12.480790000000001</v>
      </c>
      <c r="E5676">
        <v>2.626614</v>
      </c>
      <c r="G5676">
        <f t="shared" si="353"/>
        <v>-16.592386000000001</v>
      </c>
      <c r="H5676">
        <f t="shared" si="354"/>
        <v>0.32875500000000013</v>
      </c>
      <c r="I5676">
        <f t="shared" si="355"/>
        <v>0.46972192784778022</v>
      </c>
    </row>
    <row r="5677" spans="1:9" x14ac:dyDescent="0.25">
      <c r="A5677">
        <f t="shared" si="352"/>
        <v>94.05</v>
      </c>
      <c r="B5677">
        <v>5643</v>
      </c>
      <c r="C5677">
        <v>488.319794</v>
      </c>
      <c r="D5677">
        <v>12.166038</v>
      </c>
      <c r="E5677">
        <v>2.624695</v>
      </c>
      <c r="G5677">
        <f t="shared" si="353"/>
        <v>-16.594305000000002</v>
      </c>
      <c r="H5677">
        <f t="shared" si="354"/>
        <v>0.32683600000000013</v>
      </c>
      <c r="I5677">
        <f t="shared" si="355"/>
        <v>0.46698007942101899</v>
      </c>
    </row>
    <row r="5678" spans="1:9" x14ac:dyDescent="0.25">
      <c r="A5678">
        <f t="shared" si="352"/>
        <v>94.066666666666663</v>
      </c>
      <c r="B5678">
        <v>5644</v>
      </c>
      <c r="C5678">
        <v>488.25988799999999</v>
      </c>
      <c r="D5678">
        <v>11.842559</v>
      </c>
      <c r="E5678">
        <v>2.623119</v>
      </c>
      <c r="G5678">
        <f t="shared" si="353"/>
        <v>-16.595881000000002</v>
      </c>
      <c r="H5678">
        <f t="shared" si="354"/>
        <v>0.3252600000000001</v>
      </c>
      <c r="I5678">
        <f t="shared" si="355"/>
        <v>0.46472830603874921</v>
      </c>
    </row>
    <row r="5679" spans="1:9" x14ac:dyDescent="0.25">
      <c r="A5679">
        <f t="shared" si="352"/>
        <v>94.083333333333329</v>
      </c>
      <c r="B5679">
        <v>5645</v>
      </c>
      <c r="C5679">
        <v>488.35598800000002</v>
      </c>
      <c r="D5679">
        <v>11.527435000000001</v>
      </c>
      <c r="E5679">
        <v>2.6213190000000002</v>
      </c>
      <c r="G5679">
        <f t="shared" si="353"/>
        <v>-16.597681000000001</v>
      </c>
      <c r="H5679">
        <f t="shared" si="354"/>
        <v>0.3234600000000003</v>
      </c>
      <c r="I5679">
        <f t="shared" si="355"/>
        <v>0.46215648364783224</v>
      </c>
    </row>
    <row r="5680" spans="1:9" x14ac:dyDescent="0.25">
      <c r="A5680">
        <f t="shared" si="352"/>
        <v>94.1</v>
      </c>
      <c r="B5680">
        <v>5646</v>
      </c>
      <c r="C5680">
        <v>488.40670799999998</v>
      </c>
      <c r="D5680">
        <v>11.205252</v>
      </c>
      <c r="E5680">
        <v>2.6197659999999998</v>
      </c>
      <c r="G5680">
        <f t="shared" si="353"/>
        <v>-16.599234000000003</v>
      </c>
      <c r="H5680">
        <f t="shared" si="354"/>
        <v>0.32190699999999994</v>
      </c>
      <c r="I5680">
        <f t="shared" si="355"/>
        <v>0.45993757244055694</v>
      </c>
    </row>
    <row r="5681" spans="1:9" x14ac:dyDescent="0.25">
      <c r="A5681">
        <f t="shared" si="352"/>
        <v>94.11666666666666</v>
      </c>
      <c r="B5681">
        <v>5647</v>
      </c>
      <c r="C5681">
        <v>488.53118899999998</v>
      </c>
      <c r="D5681">
        <v>10.892563000000001</v>
      </c>
      <c r="E5681">
        <v>2.6179619999999999</v>
      </c>
      <c r="G5681">
        <f t="shared" si="353"/>
        <v>-16.601038000000003</v>
      </c>
      <c r="H5681">
        <f t="shared" si="354"/>
        <v>0.32010300000000003</v>
      </c>
      <c r="I5681">
        <f t="shared" si="355"/>
        <v>0.45736003488877108</v>
      </c>
    </row>
    <row r="5682" spans="1:9" x14ac:dyDescent="0.25">
      <c r="A5682">
        <f t="shared" si="352"/>
        <v>94.13333333333334</v>
      </c>
      <c r="B5682">
        <v>5648</v>
      </c>
      <c r="C5682">
        <v>488.56210299999998</v>
      </c>
      <c r="D5682">
        <v>10.57413</v>
      </c>
      <c r="E5682">
        <v>2.616295</v>
      </c>
      <c r="G5682">
        <f t="shared" si="353"/>
        <v>-16.602705</v>
      </c>
      <c r="H5682">
        <f t="shared" si="354"/>
        <v>0.31843600000000016</v>
      </c>
      <c r="I5682">
        <f t="shared" si="355"/>
        <v>0.4549782415967385</v>
      </c>
    </row>
    <row r="5683" spans="1:9" x14ac:dyDescent="0.25">
      <c r="A5683">
        <f t="shared" si="352"/>
        <v>94.15</v>
      </c>
      <c r="B5683">
        <v>5649</v>
      </c>
      <c r="C5683">
        <v>488.62350500000002</v>
      </c>
      <c r="D5683">
        <v>10.264089999999999</v>
      </c>
      <c r="E5683">
        <v>2.6146889999999998</v>
      </c>
      <c r="G5683">
        <f t="shared" si="353"/>
        <v>-16.604311000000003</v>
      </c>
      <c r="H5683">
        <f t="shared" si="354"/>
        <v>0.31682999999999995</v>
      </c>
      <c r="I5683">
        <f t="shared" si="355"/>
        <v>0.45268360450795314</v>
      </c>
    </row>
    <row r="5684" spans="1:9" x14ac:dyDescent="0.25">
      <c r="A5684">
        <f t="shared" si="352"/>
        <v>94.166666666666671</v>
      </c>
      <c r="B5684">
        <v>5650</v>
      </c>
      <c r="C5684">
        <v>488.71090700000002</v>
      </c>
      <c r="D5684">
        <v>9.9448830000000008</v>
      </c>
      <c r="E5684">
        <v>2.6128309999999999</v>
      </c>
      <c r="G5684">
        <f t="shared" si="353"/>
        <v>-16.606169000000001</v>
      </c>
      <c r="H5684">
        <f t="shared" si="354"/>
        <v>0.31497200000000003</v>
      </c>
      <c r="I5684">
        <f t="shared" si="355"/>
        <v>0.45002891228443981</v>
      </c>
    </row>
    <row r="5685" spans="1:9" x14ac:dyDescent="0.25">
      <c r="A5685">
        <f t="shared" si="352"/>
        <v>94.183333333333337</v>
      </c>
      <c r="B5685">
        <v>5651</v>
      </c>
      <c r="C5685">
        <v>488.76040599999999</v>
      </c>
      <c r="D5685">
        <v>9.6306860000000007</v>
      </c>
      <c r="E5685">
        <v>2.6111179999999998</v>
      </c>
      <c r="G5685">
        <f t="shared" si="353"/>
        <v>-16.607882</v>
      </c>
      <c r="H5685">
        <f t="shared" si="354"/>
        <v>0.31325899999999995</v>
      </c>
      <c r="I5685">
        <f t="shared" si="355"/>
        <v>0.44758139464241675</v>
      </c>
    </row>
    <row r="5686" spans="1:9" x14ac:dyDescent="0.25">
      <c r="A5686">
        <f t="shared" si="352"/>
        <v>94.2</v>
      </c>
      <c r="B5686">
        <v>5652</v>
      </c>
      <c r="C5686">
        <v>488.85690299999999</v>
      </c>
      <c r="D5686">
        <v>9.3118130000000008</v>
      </c>
      <c r="E5686">
        <v>2.6092569999999999</v>
      </c>
      <c r="G5686">
        <f t="shared" si="353"/>
        <v>-16.609743000000002</v>
      </c>
      <c r="H5686">
        <f t="shared" si="354"/>
        <v>0.31139800000000006</v>
      </c>
      <c r="I5686">
        <f t="shared" si="355"/>
        <v>0.44492241604825189</v>
      </c>
    </row>
    <row r="5687" spans="1:9" x14ac:dyDescent="0.25">
      <c r="A5687">
        <f t="shared" si="352"/>
        <v>94.216666666666669</v>
      </c>
      <c r="B5687">
        <v>5653</v>
      </c>
      <c r="C5687">
        <v>488.85330199999999</v>
      </c>
      <c r="D5687">
        <v>8.9977719999999994</v>
      </c>
      <c r="E5687">
        <v>2.6075520000000001</v>
      </c>
      <c r="G5687">
        <f t="shared" si="353"/>
        <v>-16.611448000000003</v>
      </c>
      <c r="H5687">
        <f t="shared" si="354"/>
        <v>0.30969300000000022</v>
      </c>
      <c r="I5687">
        <f t="shared" si="355"/>
        <v>0.44248632872796656</v>
      </c>
    </row>
    <row r="5688" spans="1:9" x14ac:dyDescent="0.25">
      <c r="A5688">
        <f t="shared" si="352"/>
        <v>94.233333333333334</v>
      </c>
      <c r="B5688">
        <v>5654</v>
      </c>
      <c r="C5688">
        <v>488.97970600000002</v>
      </c>
      <c r="D5688">
        <v>8.6770309999999995</v>
      </c>
      <c r="E5688">
        <v>2.6057890000000001</v>
      </c>
      <c r="G5688">
        <f t="shared" si="353"/>
        <v>-16.613211</v>
      </c>
      <c r="H5688">
        <f t="shared" si="354"/>
        <v>0.30793000000000026</v>
      </c>
      <c r="I5688">
        <f t="shared" si="355"/>
        <v>0.43996737157508492</v>
      </c>
    </row>
    <row r="5689" spans="1:9" x14ac:dyDescent="0.25">
      <c r="A5689">
        <f t="shared" si="352"/>
        <v>94.25</v>
      </c>
      <c r="B5689">
        <v>5655</v>
      </c>
      <c r="C5689">
        <v>488.994507</v>
      </c>
      <c r="D5689">
        <v>8.359057</v>
      </c>
      <c r="E5689">
        <v>2.6040920000000001</v>
      </c>
      <c r="G5689">
        <f t="shared" si="353"/>
        <v>-16.614908</v>
      </c>
      <c r="H5689">
        <f t="shared" si="354"/>
        <v>0.3062330000000002</v>
      </c>
      <c r="I5689">
        <f t="shared" si="355"/>
        <v>0.43754271457653671</v>
      </c>
    </row>
    <row r="5690" spans="1:9" x14ac:dyDescent="0.25">
      <c r="A5690">
        <f t="shared" si="352"/>
        <v>94.266666666666666</v>
      </c>
      <c r="B5690">
        <v>5656</v>
      </c>
      <c r="C5690">
        <v>489.17279100000002</v>
      </c>
      <c r="D5690">
        <v>8.0388549999999999</v>
      </c>
      <c r="E5690">
        <v>2.602627</v>
      </c>
      <c r="G5690">
        <f t="shared" si="353"/>
        <v>-16.616373000000003</v>
      </c>
      <c r="H5690">
        <f t="shared" si="354"/>
        <v>0.30476800000000015</v>
      </c>
      <c r="I5690">
        <f t="shared" si="355"/>
        <v>0.4354495369083734</v>
      </c>
    </row>
    <row r="5691" spans="1:9" x14ac:dyDescent="0.25">
      <c r="A5691">
        <f t="shared" si="352"/>
        <v>94.283333333333331</v>
      </c>
      <c r="B5691">
        <v>5657</v>
      </c>
      <c r="C5691">
        <v>489.15100100000001</v>
      </c>
      <c r="D5691">
        <v>7.7185610000000002</v>
      </c>
      <c r="E5691">
        <v>2.6008450000000001</v>
      </c>
      <c r="G5691">
        <f t="shared" si="353"/>
        <v>-16.618155000000002</v>
      </c>
      <c r="H5691">
        <f t="shared" si="354"/>
        <v>0.3029860000000002</v>
      </c>
      <c r="I5691">
        <f t="shared" si="355"/>
        <v>0.43290343274136545</v>
      </c>
    </row>
    <row r="5692" spans="1:9" x14ac:dyDescent="0.25">
      <c r="A5692">
        <f t="shared" si="352"/>
        <v>94.3</v>
      </c>
      <c r="B5692">
        <v>5658</v>
      </c>
      <c r="C5692">
        <v>489.308807</v>
      </c>
      <c r="D5692">
        <v>7.401249</v>
      </c>
      <c r="E5692">
        <v>2.5991590000000002</v>
      </c>
      <c r="G5692">
        <f t="shared" si="353"/>
        <v>-16.619841000000001</v>
      </c>
      <c r="H5692">
        <f t="shared" si="354"/>
        <v>0.30130000000000035</v>
      </c>
      <c r="I5692">
        <f t="shared" si="355"/>
        <v>0.43049449243520643</v>
      </c>
    </row>
    <row r="5693" spans="1:9" x14ac:dyDescent="0.25">
      <c r="A5693">
        <f t="shared" si="352"/>
        <v>94.316666666666663</v>
      </c>
      <c r="B5693">
        <v>5659</v>
      </c>
      <c r="C5693">
        <v>489.28179899999998</v>
      </c>
      <c r="D5693">
        <v>7.0825420000000001</v>
      </c>
      <c r="E5693">
        <v>2.5973820000000001</v>
      </c>
      <c r="G5693">
        <f t="shared" si="353"/>
        <v>-16.621618000000002</v>
      </c>
      <c r="H5693">
        <f t="shared" si="354"/>
        <v>0.29952300000000021</v>
      </c>
      <c r="I5693">
        <f t="shared" si="355"/>
        <v>0.42795553221928401</v>
      </c>
    </row>
    <row r="5694" spans="1:9" x14ac:dyDescent="0.25">
      <c r="A5694">
        <f t="shared" si="352"/>
        <v>94.333333333333329</v>
      </c>
      <c r="B5694">
        <v>5660</v>
      </c>
      <c r="C5694">
        <v>489.429688</v>
      </c>
      <c r="D5694">
        <v>6.7682310000000001</v>
      </c>
      <c r="E5694">
        <v>2.5958860000000001</v>
      </c>
      <c r="G5694">
        <f t="shared" si="353"/>
        <v>-16.623114000000001</v>
      </c>
      <c r="H5694">
        <f t="shared" si="354"/>
        <v>0.29802700000000026</v>
      </c>
      <c r="I5694">
        <f t="shared" si="355"/>
        <v>0.42581806205438849</v>
      </c>
    </row>
    <row r="5695" spans="1:9" x14ac:dyDescent="0.25">
      <c r="A5695">
        <f t="shared" si="352"/>
        <v>94.35</v>
      </c>
      <c r="B5695">
        <v>5661</v>
      </c>
      <c r="C5695">
        <v>489.40451000000002</v>
      </c>
      <c r="D5695">
        <v>6.4489570000000001</v>
      </c>
      <c r="E5695">
        <v>2.5943179999999999</v>
      </c>
      <c r="G5695">
        <f t="shared" si="353"/>
        <v>-16.624682</v>
      </c>
      <c r="H5695">
        <f t="shared" si="354"/>
        <v>0.29645900000000003</v>
      </c>
      <c r="I5695">
        <f t="shared" si="355"/>
        <v>0.42357771899385577</v>
      </c>
    </row>
    <row r="5696" spans="1:9" x14ac:dyDescent="0.25">
      <c r="A5696">
        <f t="shared" si="352"/>
        <v>94.36666666666666</v>
      </c>
      <c r="B5696">
        <v>5662</v>
      </c>
      <c r="C5696">
        <v>489.52279700000003</v>
      </c>
      <c r="D5696">
        <v>6.1350340000000001</v>
      </c>
      <c r="E5696">
        <v>2.5927159999999998</v>
      </c>
      <c r="G5696">
        <f t="shared" si="353"/>
        <v>-16.626284000000002</v>
      </c>
      <c r="H5696">
        <f t="shared" si="354"/>
        <v>0.29485699999999992</v>
      </c>
      <c r="I5696">
        <f t="shared" si="355"/>
        <v>0.42128879706593925</v>
      </c>
    </row>
    <row r="5697" spans="1:9" x14ac:dyDescent="0.25">
      <c r="A5697">
        <f t="shared" si="352"/>
        <v>94.38333333333334</v>
      </c>
      <c r="B5697">
        <v>5663</v>
      </c>
      <c r="C5697">
        <v>489.50949100000003</v>
      </c>
      <c r="D5697">
        <v>5.819763</v>
      </c>
      <c r="E5697">
        <v>2.5910449999999998</v>
      </c>
      <c r="G5697">
        <f t="shared" si="353"/>
        <v>-16.627955</v>
      </c>
      <c r="H5697">
        <f t="shared" si="354"/>
        <v>0.29318599999999995</v>
      </c>
      <c r="I5697">
        <f t="shared" si="355"/>
        <v>0.41890128861303771</v>
      </c>
    </row>
    <row r="5698" spans="1:9" x14ac:dyDescent="0.25">
      <c r="A5698">
        <f t="shared" si="352"/>
        <v>94.4</v>
      </c>
      <c r="B5698">
        <v>5664</v>
      </c>
      <c r="C5698">
        <v>489.59670999999997</v>
      </c>
      <c r="D5698">
        <v>5.509385</v>
      </c>
      <c r="E5698">
        <v>2.5893359999999999</v>
      </c>
      <c r="G5698">
        <f t="shared" si="353"/>
        <v>-16.629664000000002</v>
      </c>
      <c r="H5698">
        <f t="shared" si="354"/>
        <v>0.29147699999999999</v>
      </c>
      <c r="I5698">
        <f t="shared" si="355"/>
        <v>0.41645948613188355</v>
      </c>
    </row>
    <row r="5699" spans="1:9" x14ac:dyDescent="0.25">
      <c r="A5699">
        <f t="shared" si="352"/>
        <v>94.416666666666671</v>
      </c>
      <c r="B5699">
        <v>5665</v>
      </c>
      <c r="C5699">
        <v>489.54840100000001</v>
      </c>
      <c r="D5699">
        <v>5.1973240000000001</v>
      </c>
      <c r="E5699">
        <v>2.5878559999999999</v>
      </c>
      <c r="G5699">
        <f t="shared" si="353"/>
        <v>-16.631144000000003</v>
      </c>
      <c r="H5699">
        <f t="shared" si="354"/>
        <v>0.28999700000000006</v>
      </c>
      <c r="I5699">
        <f t="shared" si="355"/>
        <v>0.41434487661046276</v>
      </c>
    </row>
    <row r="5700" spans="1:9" x14ac:dyDescent="0.25">
      <c r="A5700">
        <f t="shared" si="352"/>
        <v>94.433333333333337</v>
      </c>
      <c r="B5700">
        <v>5666</v>
      </c>
      <c r="C5700">
        <v>489.58960000000002</v>
      </c>
      <c r="D5700">
        <v>4.894056</v>
      </c>
      <c r="E5700">
        <v>2.5861360000000002</v>
      </c>
      <c r="G5700">
        <f t="shared" si="353"/>
        <v>-16.632864000000001</v>
      </c>
      <c r="H5700">
        <f t="shared" si="354"/>
        <v>0.28827700000000034</v>
      </c>
      <c r="I5700">
        <f t="shared" si="355"/>
        <v>0.41188735743692012</v>
      </c>
    </row>
    <row r="5701" spans="1:9" x14ac:dyDescent="0.25">
      <c r="A5701">
        <f t="shared" si="352"/>
        <v>94.45</v>
      </c>
      <c r="B5701">
        <v>5667</v>
      </c>
      <c r="C5701">
        <v>489.611786</v>
      </c>
      <c r="D5701">
        <v>4.5867209999999998</v>
      </c>
      <c r="E5701">
        <v>2.5845829999999999</v>
      </c>
      <c r="G5701">
        <f t="shared" si="353"/>
        <v>-16.634417000000003</v>
      </c>
      <c r="H5701">
        <f t="shared" si="354"/>
        <v>0.28672399999999998</v>
      </c>
      <c r="I5701">
        <f t="shared" si="355"/>
        <v>0.40966844622964482</v>
      </c>
    </row>
    <row r="5702" spans="1:9" x14ac:dyDescent="0.25">
      <c r="A5702">
        <f t="shared" si="352"/>
        <v>94.466666666666669</v>
      </c>
      <c r="B5702">
        <v>5668</v>
      </c>
      <c r="C5702">
        <v>489.72601300000002</v>
      </c>
      <c r="D5702">
        <v>4.291595</v>
      </c>
      <c r="E5702">
        <v>2.582878</v>
      </c>
      <c r="G5702">
        <f t="shared" si="353"/>
        <v>-16.636122</v>
      </c>
      <c r="H5702">
        <f t="shared" si="354"/>
        <v>0.28501900000000013</v>
      </c>
      <c r="I5702">
        <f t="shared" si="355"/>
        <v>0.40723235890935949</v>
      </c>
    </row>
    <row r="5703" spans="1:9" x14ac:dyDescent="0.25">
      <c r="A5703">
        <f t="shared" si="352"/>
        <v>94.483333333333334</v>
      </c>
      <c r="B5703">
        <v>5669</v>
      </c>
      <c r="C5703">
        <v>489.814392</v>
      </c>
      <c r="D5703">
        <v>3.994621</v>
      </c>
      <c r="E5703">
        <v>2.5814170000000001</v>
      </c>
      <c r="G5703">
        <f t="shared" si="353"/>
        <v>-16.637582999999999</v>
      </c>
      <c r="H5703">
        <f t="shared" si="354"/>
        <v>0.2835580000000002</v>
      </c>
      <c r="I5703">
        <f t="shared" si="355"/>
        <v>0.40514489640206508</v>
      </c>
    </row>
    <row r="5704" spans="1:9" x14ac:dyDescent="0.25">
      <c r="A5704">
        <f t="shared" si="352"/>
        <v>94.5</v>
      </c>
      <c r="B5704">
        <v>5670</v>
      </c>
      <c r="C5704">
        <v>489.84851099999997</v>
      </c>
      <c r="D5704">
        <v>3.7066059999999998</v>
      </c>
      <c r="E5704">
        <v>2.5801090000000002</v>
      </c>
      <c r="G5704">
        <f t="shared" si="353"/>
        <v>-16.638891000000001</v>
      </c>
      <c r="H5704">
        <f t="shared" si="354"/>
        <v>0.28225000000000033</v>
      </c>
      <c r="I5704">
        <f t="shared" si="355"/>
        <v>0.40327603879799873</v>
      </c>
    </row>
    <row r="5705" spans="1:9" x14ac:dyDescent="0.25">
      <c r="A5705">
        <f t="shared" si="352"/>
        <v>94.516666666666666</v>
      </c>
      <c r="B5705">
        <v>5671</v>
      </c>
      <c r="C5705">
        <v>489.95291099999997</v>
      </c>
      <c r="D5705">
        <v>3.413424</v>
      </c>
      <c r="E5705">
        <v>2.5786479999999998</v>
      </c>
      <c r="G5705">
        <f t="shared" si="353"/>
        <v>-16.640352</v>
      </c>
      <c r="H5705">
        <f t="shared" si="354"/>
        <v>0.28078899999999996</v>
      </c>
      <c r="I5705">
        <f t="shared" si="355"/>
        <v>0.4011885762907037</v>
      </c>
    </row>
    <row r="5706" spans="1:9" x14ac:dyDescent="0.25">
      <c r="A5706">
        <f t="shared" si="352"/>
        <v>94.533333333333331</v>
      </c>
      <c r="B5706">
        <v>5672</v>
      </c>
      <c r="C5706">
        <v>489.97790500000002</v>
      </c>
      <c r="D5706">
        <v>3.1311260000000001</v>
      </c>
      <c r="E5706">
        <v>2.5772360000000001</v>
      </c>
      <c r="G5706">
        <f t="shared" si="353"/>
        <v>-16.641764000000002</v>
      </c>
      <c r="H5706">
        <f t="shared" si="354"/>
        <v>0.27937700000000021</v>
      </c>
      <c r="I5706">
        <f t="shared" si="355"/>
        <v>0.39917112450405118</v>
      </c>
    </row>
    <row r="5707" spans="1:9" x14ac:dyDescent="0.25">
      <c r="A5707">
        <f t="shared" si="352"/>
        <v>94.55</v>
      </c>
      <c r="B5707">
        <v>5673</v>
      </c>
      <c r="C5707">
        <v>490.11261000000002</v>
      </c>
      <c r="D5707">
        <v>2.844049</v>
      </c>
      <c r="E5707">
        <v>2.5756800000000002</v>
      </c>
      <c r="G5707">
        <f t="shared" si="353"/>
        <v>-16.643320000000003</v>
      </c>
      <c r="H5707">
        <f t="shared" si="354"/>
        <v>0.27782100000000032</v>
      </c>
      <c r="I5707">
        <f t="shared" si="355"/>
        <v>0.39694792692612513</v>
      </c>
    </row>
    <row r="5708" spans="1:9" x14ac:dyDescent="0.25">
      <c r="A5708">
        <f t="shared" si="352"/>
        <v>94.566666666666663</v>
      </c>
      <c r="B5708">
        <v>5674</v>
      </c>
      <c r="C5708">
        <v>490.10089099999999</v>
      </c>
      <c r="D5708">
        <v>2.5638510000000001</v>
      </c>
      <c r="E5708">
        <v>2.5742720000000001</v>
      </c>
      <c r="G5708">
        <f t="shared" si="353"/>
        <v>-16.644728000000001</v>
      </c>
      <c r="H5708">
        <f t="shared" si="354"/>
        <v>0.27641300000000024</v>
      </c>
      <c r="I5708">
        <f t="shared" si="355"/>
        <v>0.39493619030034083</v>
      </c>
    </row>
    <row r="5709" spans="1:9" x14ac:dyDescent="0.25">
      <c r="A5709">
        <f t="shared" si="352"/>
        <v>94.583333333333329</v>
      </c>
      <c r="B5709">
        <v>5675</v>
      </c>
      <c r="C5709">
        <v>490.23730499999999</v>
      </c>
      <c r="D5709">
        <v>2.279909</v>
      </c>
      <c r="E5709">
        <v>2.5727009999999999</v>
      </c>
      <c r="G5709">
        <f t="shared" si="353"/>
        <v>-16.646299000000003</v>
      </c>
      <c r="H5709">
        <f t="shared" si="354"/>
        <v>0.27484200000000003</v>
      </c>
      <c r="I5709">
        <f t="shared" si="355"/>
        <v>0.39269156086915663</v>
      </c>
    </row>
    <row r="5710" spans="1:9" x14ac:dyDescent="0.25">
      <c r="A5710">
        <f t="shared" si="352"/>
        <v>94.6</v>
      </c>
      <c r="B5710">
        <v>5676</v>
      </c>
      <c r="C5710">
        <v>490.217285</v>
      </c>
      <c r="D5710">
        <v>2.0005440000000001</v>
      </c>
      <c r="E5710">
        <v>2.5712169999999999</v>
      </c>
      <c r="G5710">
        <f t="shared" si="353"/>
        <v>-16.647783</v>
      </c>
      <c r="H5710">
        <f t="shared" si="354"/>
        <v>0.27335799999999999</v>
      </c>
      <c r="I5710">
        <f t="shared" si="355"/>
        <v>0.39057123618686701</v>
      </c>
    </row>
    <row r="5711" spans="1:9" x14ac:dyDescent="0.25">
      <c r="A5711">
        <f t="shared" si="352"/>
        <v>94.61666666666666</v>
      </c>
      <c r="B5711">
        <v>5677</v>
      </c>
      <c r="C5711">
        <v>490.40991200000002</v>
      </c>
      <c r="D5711">
        <v>1.7226509999999999</v>
      </c>
      <c r="E5711">
        <v>2.5696409999999998</v>
      </c>
      <c r="G5711">
        <f t="shared" si="353"/>
        <v>-16.649359</v>
      </c>
      <c r="H5711">
        <f t="shared" si="354"/>
        <v>0.27178199999999997</v>
      </c>
      <c r="I5711">
        <f t="shared" si="355"/>
        <v>0.38831946280459717</v>
      </c>
    </row>
    <row r="5712" spans="1:9" x14ac:dyDescent="0.25">
      <c r="A5712">
        <f t="shared" si="352"/>
        <v>94.63333333333334</v>
      </c>
      <c r="B5712">
        <v>5678</v>
      </c>
      <c r="C5712">
        <v>490.42019699999997</v>
      </c>
      <c r="D5712">
        <v>1.447557</v>
      </c>
      <c r="E5712">
        <v>2.5679699999999999</v>
      </c>
      <c r="G5712">
        <f t="shared" si="353"/>
        <v>-16.651030000000002</v>
      </c>
      <c r="H5712">
        <f t="shared" si="354"/>
        <v>0.27011099999999999</v>
      </c>
      <c r="I5712">
        <f t="shared" si="355"/>
        <v>0.38593195435169569</v>
      </c>
    </row>
    <row r="5713" spans="1:9" x14ac:dyDescent="0.25">
      <c r="A5713">
        <f t="shared" si="352"/>
        <v>94.65</v>
      </c>
      <c r="B5713">
        <v>5679</v>
      </c>
      <c r="C5713">
        <v>490.55529799999999</v>
      </c>
      <c r="D5713">
        <v>1.1790430000000001</v>
      </c>
      <c r="E5713">
        <v>2.5666769999999999</v>
      </c>
      <c r="G5713">
        <f t="shared" si="353"/>
        <v>-16.652323000000003</v>
      </c>
      <c r="H5713">
        <f t="shared" si="354"/>
        <v>0.268818</v>
      </c>
      <c r="I5713">
        <f t="shared" si="355"/>
        <v>0.38408452860088677</v>
      </c>
    </row>
    <row r="5714" spans="1:9" x14ac:dyDescent="0.25">
      <c r="A5714">
        <f t="shared" si="352"/>
        <v>94.666666666666671</v>
      </c>
      <c r="B5714">
        <v>5680</v>
      </c>
      <c r="C5714">
        <v>490.55801400000001</v>
      </c>
      <c r="D5714">
        <v>0.90751099999999996</v>
      </c>
      <c r="E5714">
        <v>2.5651090000000001</v>
      </c>
      <c r="G5714">
        <f t="shared" si="353"/>
        <v>-16.653891000000002</v>
      </c>
      <c r="H5714">
        <f t="shared" si="354"/>
        <v>0.26725000000000021</v>
      </c>
      <c r="I5714">
        <f t="shared" si="355"/>
        <v>0.38184418554035471</v>
      </c>
    </row>
    <row r="5715" spans="1:9" x14ac:dyDescent="0.25">
      <c r="A5715">
        <f t="shared" si="352"/>
        <v>94.683333333333337</v>
      </c>
      <c r="B5715">
        <v>5681</v>
      </c>
      <c r="C5715">
        <v>490.698486</v>
      </c>
      <c r="D5715">
        <v>0.64676500000000003</v>
      </c>
      <c r="E5715">
        <v>2.5638160000000001</v>
      </c>
      <c r="G5715">
        <f t="shared" si="353"/>
        <v>-16.655184000000002</v>
      </c>
      <c r="H5715">
        <f t="shared" si="354"/>
        <v>0.26595700000000022</v>
      </c>
      <c r="I5715">
        <f t="shared" si="355"/>
        <v>0.37999675978954583</v>
      </c>
    </row>
    <row r="5716" spans="1:9" x14ac:dyDescent="0.25">
      <c r="A5716">
        <f t="shared" si="352"/>
        <v>94.7</v>
      </c>
      <c r="B5716">
        <v>5682</v>
      </c>
      <c r="C5716">
        <v>490.691193</v>
      </c>
      <c r="D5716">
        <v>0.381824</v>
      </c>
      <c r="E5716">
        <v>2.562344</v>
      </c>
      <c r="G5716">
        <f t="shared" si="353"/>
        <v>-16.656656000000002</v>
      </c>
      <c r="H5716">
        <f t="shared" si="354"/>
        <v>0.26448500000000008</v>
      </c>
      <c r="I5716">
        <f t="shared" si="355"/>
        <v>0.37789358058986217</v>
      </c>
    </row>
    <row r="5717" spans="1:9" x14ac:dyDescent="0.25">
      <c r="A5717">
        <f t="shared" si="352"/>
        <v>94.716666666666669</v>
      </c>
      <c r="B5717">
        <v>5683</v>
      </c>
      <c r="C5717">
        <v>490.79568499999999</v>
      </c>
      <c r="D5717">
        <v>0.122778</v>
      </c>
      <c r="E5717">
        <v>2.5609359999999999</v>
      </c>
      <c r="G5717">
        <f t="shared" si="353"/>
        <v>-16.658064000000003</v>
      </c>
      <c r="H5717">
        <f t="shared" si="354"/>
        <v>0.26307700000000001</v>
      </c>
      <c r="I5717">
        <f t="shared" si="355"/>
        <v>0.37588184396407792</v>
      </c>
    </row>
    <row r="5718" spans="1:9" x14ac:dyDescent="0.25">
      <c r="A5718">
        <f t="shared" si="352"/>
        <v>94.733333333333334</v>
      </c>
      <c r="B5718">
        <v>5684</v>
      </c>
      <c r="C5718">
        <v>490.78619400000002</v>
      </c>
      <c r="D5718">
        <v>-0.13949800000000001</v>
      </c>
      <c r="E5718">
        <v>2.559669</v>
      </c>
      <c r="G5718">
        <f t="shared" si="353"/>
        <v>-16.659331000000002</v>
      </c>
      <c r="H5718">
        <f t="shared" si="354"/>
        <v>0.2618100000000001</v>
      </c>
      <c r="I5718">
        <f t="shared" si="355"/>
        <v>0.37407156675891573</v>
      </c>
    </row>
    <row r="5719" spans="1:9" x14ac:dyDescent="0.25">
      <c r="A5719">
        <f t="shared" si="352"/>
        <v>94.75</v>
      </c>
      <c r="B5719">
        <v>5685</v>
      </c>
      <c r="C5719">
        <v>490.88809199999997</v>
      </c>
      <c r="D5719">
        <v>-0.395592</v>
      </c>
      <c r="E5719">
        <v>2.558163</v>
      </c>
      <c r="G5719">
        <f t="shared" si="353"/>
        <v>-16.660837000000001</v>
      </c>
      <c r="H5719">
        <f t="shared" si="354"/>
        <v>0.26030400000000009</v>
      </c>
      <c r="I5719">
        <f t="shared" si="355"/>
        <v>0.37191980869184826</v>
      </c>
    </row>
    <row r="5720" spans="1:9" x14ac:dyDescent="0.25">
      <c r="A5720">
        <f t="shared" si="352"/>
        <v>94.766666666666666</v>
      </c>
      <c r="B5720">
        <v>5686</v>
      </c>
      <c r="C5720">
        <v>490.88879400000002</v>
      </c>
      <c r="D5720">
        <v>-0.65697099999999997</v>
      </c>
      <c r="E5720">
        <v>2.556889</v>
      </c>
      <c r="G5720">
        <f t="shared" si="353"/>
        <v>-16.662111000000003</v>
      </c>
      <c r="H5720">
        <f t="shared" si="354"/>
        <v>0.25903000000000009</v>
      </c>
      <c r="I5720">
        <f t="shared" si="355"/>
        <v>0.37009952995516571</v>
      </c>
    </row>
    <row r="5721" spans="1:9" x14ac:dyDescent="0.25">
      <c r="A5721">
        <f t="shared" si="352"/>
        <v>94.783333333333331</v>
      </c>
      <c r="B5721">
        <v>5687</v>
      </c>
      <c r="C5721">
        <v>490.886414</v>
      </c>
      <c r="D5721">
        <v>-0.91541099999999997</v>
      </c>
      <c r="E5721">
        <v>2.5553629999999998</v>
      </c>
      <c r="G5721">
        <f t="shared" si="353"/>
        <v>-16.663637000000001</v>
      </c>
      <c r="H5721">
        <f t="shared" si="354"/>
        <v>0.25750399999999996</v>
      </c>
      <c r="I5721">
        <f t="shared" si="355"/>
        <v>0.36791919608375456</v>
      </c>
    </row>
    <row r="5722" spans="1:9" x14ac:dyDescent="0.25">
      <c r="A5722">
        <f t="shared" si="352"/>
        <v>94.8</v>
      </c>
      <c r="B5722">
        <v>5688</v>
      </c>
      <c r="C5722">
        <v>490.91641199999998</v>
      </c>
      <c r="D5722">
        <v>-1.182051</v>
      </c>
      <c r="E5722">
        <v>2.5541</v>
      </c>
      <c r="G5722">
        <f t="shared" si="353"/>
        <v>-16.664900000000003</v>
      </c>
      <c r="H5722">
        <f t="shared" si="354"/>
        <v>0.25624100000000016</v>
      </c>
      <c r="I5722">
        <f t="shared" si="355"/>
        <v>0.36611463403946126</v>
      </c>
    </row>
    <row r="5723" spans="1:9" x14ac:dyDescent="0.25">
      <c r="A5723">
        <f t="shared" si="352"/>
        <v>94.816666666666663</v>
      </c>
      <c r="B5723">
        <v>5689</v>
      </c>
      <c r="C5723">
        <v>490.98458900000003</v>
      </c>
      <c r="D5723">
        <v>-1.4467890000000001</v>
      </c>
      <c r="E5723">
        <v>2.5527950000000001</v>
      </c>
      <c r="G5723">
        <f t="shared" si="353"/>
        <v>-16.666205000000001</v>
      </c>
      <c r="H5723">
        <f t="shared" si="354"/>
        <v>0.25493600000000027</v>
      </c>
      <c r="I5723">
        <f t="shared" si="355"/>
        <v>0.36425006280604644</v>
      </c>
    </row>
    <row r="5724" spans="1:9" x14ac:dyDescent="0.25">
      <c r="A5724">
        <f t="shared" si="352"/>
        <v>94.833333333333329</v>
      </c>
      <c r="B5724">
        <v>5690</v>
      </c>
      <c r="C5724">
        <v>491.08160400000003</v>
      </c>
      <c r="D5724">
        <v>-1.718639</v>
      </c>
      <c r="E5724">
        <v>2.551342</v>
      </c>
      <c r="G5724">
        <f t="shared" si="353"/>
        <v>-16.667658000000003</v>
      </c>
      <c r="H5724">
        <f t="shared" si="354"/>
        <v>0.25348300000000012</v>
      </c>
      <c r="I5724">
        <f t="shared" si="355"/>
        <v>0.36217403062048908</v>
      </c>
    </row>
    <row r="5725" spans="1:9" x14ac:dyDescent="0.25">
      <c r="A5725">
        <f t="shared" si="352"/>
        <v>94.85</v>
      </c>
      <c r="B5725">
        <v>5691</v>
      </c>
      <c r="C5725">
        <v>491.12619000000001</v>
      </c>
      <c r="D5725">
        <v>-1.9877260000000001</v>
      </c>
      <c r="E5725">
        <v>2.5499230000000002</v>
      </c>
      <c r="G5725">
        <f t="shared" si="353"/>
        <v>-16.669077000000001</v>
      </c>
      <c r="H5725">
        <f t="shared" si="354"/>
        <v>0.25206400000000029</v>
      </c>
      <c r="I5725">
        <f t="shared" si="355"/>
        <v>0.36014657730231625</v>
      </c>
    </row>
    <row r="5726" spans="1:9" x14ac:dyDescent="0.25">
      <c r="A5726">
        <f t="shared" si="352"/>
        <v>94.86666666666666</v>
      </c>
      <c r="B5726">
        <v>5692</v>
      </c>
      <c r="C5726">
        <v>491.24230999999997</v>
      </c>
      <c r="D5726">
        <v>-2.2658900000000002</v>
      </c>
      <c r="E5726">
        <v>2.5485690000000001</v>
      </c>
      <c r="G5726">
        <f t="shared" si="353"/>
        <v>-16.670431000000001</v>
      </c>
      <c r="H5726">
        <f t="shared" si="354"/>
        <v>0.25071000000000021</v>
      </c>
      <c r="I5726">
        <f t="shared" si="355"/>
        <v>0.35821199534825943</v>
      </c>
    </row>
    <row r="5727" spans="1:9" x14ac:dyDescent="0.25">
      <c r="A5727">
        <f t="shared" si="352"/>
        <v>94.88333333333334</v>
      </c>
      <c r="B5727">
        <v>5693</v>
      </c>
      <c r="C5727">
        <v>491.25079299999999</v>
      </c>
      <c r="D5727">
        <v>-2.5380569999999998</v>
      </c>
      <c r="E5727">
        <v>2.5473590000000002</v>
      </c>
      <c r="G5727">
        <f t="shared" si="353"/>
        <v>-16.671641000000001</v>
      </c>
      <c r="H5727">
        <f t="shared" si="354"/>
        <v>0.24950000000000028</v>
      </c>
      <c r="I5727">
        <f t="shared" si="355"/>
        <v>0.35648315918547629</v>
      </c>
    </row>
    <row r="5728" spans="1:9" x14ac:dyDescent="0.25">
      <c r="A5728">
        <f t="shared" si="352"/>
        <v>94.9</v>
      </c>
      <c r="B5728">
        <v>5694</v>
      </c>
      <c r="C5728">
        <v>491.39941399999998</v>
      </c>
      <c r="D5728">
        <v>-2.8189790000000001</v>
      </c>
      <c r="E5728">
        <v>2.545998</v>
      </c>
      <c r="G5728">
        <f t="shared" si="353"/>
        <v>-16.673002</v>
      </c>
      <c r="H5728">
        <f t="shared" si="354"/>
        <v>0.24813900000000011</v>
      </c>
      <c r="I5728">
        <f t="shared" si="355"/>
        <v>0.35453857569989916</v>
      </c>
    </row>
    <row r="5729" spans="1:9" x14ac:dyDescent="0.25">
      <c r="A5729">
        <f t="shared" si="352"/>
        <v>94.916666666666671</v>
      </c>
      <c r="B5729">
        <v>5695</v>
      </c>
      <c r="C5729">
        <v>491.382294</v>
      </c>
      <c r="D5729">
        <v>-3.096155</v>
      </c>
      <c r="E5729">
        <v>2.5446930000000001</v>
      </c>
      <c r="G5729">
        <f t="shared" si="353"/>
        <v>-16.674307000000002</v>
      </c>
      <c r="H5729">
        <f t="shared" si="354"/>
        <v>0.24683400000000022</v>
      </c>
      <c r="I5729">
        <f t="shared" si="355"/>
        <v>0.35267400446648428</v>
      </c>
    </row>
    <row r="5730" spans="1:9" x14ac:dyDescent="0.25">
      <c r="A5730">
        <f t="shared" si="352"/>
        <v>94.933333333333337</v>
      </c>
      <c r="B5730">
        <v>5696</v>
      </c>
      <c r="C5730">
        <v>491.547302</v>
      </c>
      <c r="D5730">
        <v>-3.3818130000000002</v>
      </c>
      <c r="E5730">
        <v>2.5434230000000002</v>
      </c>
      <c r="G5730">
        <f t="shared" si="353"/>
        <v>-16.675577000000001</v>
      </c>
      <c r="H5730">
        <f t="shared" si="354"/>
        <v>0.24556400000000034</v>
      </c>
      <c r="I5730">
        <f t="shared" si="355"/>
        <v>0.35085944089067062</v>
      </c>
    </row>
    <row r="5731" spans="1:9" x14ac:dyDescent="0.25">
      <c r="A5731">
        <f t="shared" ref="A5731:A5794" si="356">B5731/60</f>
        <v>94.95</v>
      </c>
      <c r="B5731">
        <v>5697</v>
      </c>
      <c r="C5731">
        <v>491.50659200000001</v>
      </c>
      <c r="D5731">
        <v>-3.6621649999999999</v>
      </c>
      <c r="E5731">
        <v>2.5421450000000001</v>
      </c>
      <c r="G5731">
        <f t="shared" ref="G5731:G5794" si="357">E5731-$F$34</f>
        <v>-16.676855</v>
      </c>
      <c r="H5731">
        <f t="shared" ref="H5731:H5794" si="358">E5731-$G$31</f>
        <v>0.24428600000000023</v>
      </c>
      <c r="I5731">
        <f t="shared" ref="I5731:I5794" si="359">(H5731/$H$34)*100</f>
        <v>0.34903344699311917</v>
      </c>
    </row>
    <row r="5732" spans="1:9" x14ac:dyDescent="0.25">
      <c r="A5732">
        <f t="shared" si="356"/>
        <v>94.966666666666669</v>
      </c>
      <c r="B5732">
        <v>5698</v>
      </c>
      <c r="C5732">
        <v>491.67910799999999</v>
      </c>
      <c r="D5732">
        <v>-3.9441510000000002</v>
      </c>
      <c r="E5732">
        <v>2.5409619999999999</v>
      </c>
      <c r="G5732">
        <f t="shared" si="357"/>
        <v>-16.678038000000001</v>
      </c>
      <c r="H5732">
        <f t="shared" si="358"/>
        <v>0.24310300000000007</v>
      </c>
      <c r="I5732">
        <f t="shared" si="359"/>
        <v>0.34734318816619947</v>
      </c>
    </row>
    <row r="5733" spans="1:9" x14ac:dyDescent="0.25">
      <c r="A5733">
        <f t="shared" si="356"/>
        <v>94.983333333333334</v>
      </c>
      <c r="B5733">
        <v>5699</v>
      </c>
      <c r="C5733">
        <v>491.70880099999999</v>
      </c>
      <c r="D5733">
        <v>-4.2302989999999996</v>
      </c>
      <c r="E5733">
        <v>2.5396920000000001</v>
      </c>
      <c r="G5733">
        <f t="shared" si="357"/>
        <v>-16.679308000000002</v>
      </c>
      <c r="H5733">
        <f t="shared" si="358"/>
        <v>0.24183300000000019</v>
      </c>
      <c r="I5733">
        <f t="shared" si="359"/>
        <v>0.3455286245903858</v>
      </c>
    </row>
    <row r="5734" spans="1:9" x14ac:dyDescent="0.25">
      <c r="A5734">
        <f t="shared" si="356"/>
        <v>95</v>
      </c>
      <c r="B5734">
        <v>5700</v>
      </c>
      <c r="C5734">
        <v>491.85379</v>
      </c>
      <c r="D5734">
        <v>-4.5098589999999996</v>
      </c>
      <c r="E5734">
        <v>2.538395</v>
      </c>
      <c r="G5734">
        <f t="shared" si="357"/>
        <v>-16.680605</v>
      </c>
      <c r="H5734">
        <f t="shared" si="358"/>
        <v>0.24053600000000008</v>
      </c>
      <c r="I5734">
        <f t="shared" si="359"/>
        <v>0.34367548367870804</v>
      </c>
    </row>
    <row r="5735" spans="1:9" x14ac:dyDescent="0.25">
      <c r="A5735">
        <f t="shared" si="356"/>
        <v>95.016666666666666</v>
      </c>
      <c r="B5735">
        <v>5701</v>
      </c>
      <c r="C5735">
        <v>491.841095</v>
      </c>
      <c r="D5735">
        <v>-4.7922690000000001</v>
      </c>
      <c r="E5735">
        <v>2.537029</v>
      </c>
      <c r="G5735">
        <f t="shared" si="357"/>
        <v>-16.681971000000001</v>
      </c>
      <c r="H5735">
        <f t="shared" si="358"/>
        <v>0.2391700000000001</v>
      </c>
      <c r="I5735">
        <f t="shared" si="359"/>
        <v>0.34172375624204532</v>
      </c>
    </row>
    <row r="5736" spans="1:9" x14ac:dyDescent="0.25">
      <c r="A5736">
        <f t="shared" si="356"/>
        <v>95.033333333333331</v>
      </c>
      <c r="B5736">
        <v>5702</v>
      </c>
      <c r="C5736">
        <v>491.98739599999999</v>
      </c>
      <c r="D5736">
        <v>-5.0683210000000001</v>
      </c>
      <c r="E5736">
        <v>2.5360299999999998</v>
      </c>
      <c r="G5736">
        <f t="shared" si="357"/>
        <v>-16.682970000000001</v>
      </c>
      <c r="H5736">
        <f t="shared" si="358"/>
        <v>0.23817099999999991</v>
      </c>
      <c r="I5736">
        <f t="shared" si="359"/>
        <v>0.34029639481508595</v>
      </c>
    </row>
    <row r="5737" spans="1:9" x14ac:dyDescent="0.25">
      <c r="A5737">
        <f t="shared" si="356"/>
        <v>95.05</v>
      </c>
      <c r="B5737">
        <v>5703</v>
      </c>
      <c r="C5737">
        <v>491.98431399999998</v>
      </c>
      <c r="D5737">
        <v>-5.3497240000000001</v>
      </c>
      <c r="E5737">
        <v>2.5346600000000001</v>
      </c>
      <c r="G5737">
        <f t="shared" si="357"/>
        <v>-16.684340000000002</v>
      </c>
      <c r="H5737">
        <f t="shared" si="358"/>
        <v>0.23680100000000026</v>
      </c>
      <c r="I5737">
        <f t="shared" si="359"/>
        <v>0.338338952217555</v>
      </c>
    </row>
    <row r="5738" spans="1:9" x14ac:dyDescent="0.25">
      <c r="A5738">
        <f t="shared" si="356"/>
        <v>95.066666666666663</v>
      </c>
      <c r="B5738">
        <v>5704</v>
      </c>
      <c r="C5738">
        <v>492.074005</v>
      </c>
      <c r="D5738">
        <v>-5.6225129999999996</v>
      </c>
      <c r="E5738">
        <v>2.5333559999999999</v>
      </c>
      <c r="G5738">
        <f t="shared" si="357"/>
        <v>-16.685644</v>
      </c>
      <c r="H5738">
        <f t="shared" si="358"/>
        <v>0.23549700000000007</v>
      </c>
      <c r="I5738">
        <f t="shared" si="359"/>
        <v>0.33647580977435687</v>
      </c>
    </row>
    <row r="5739" spans="1:9" x14ac:dyDescent="0.25">
      <c r="A5739">
        <f t="shared" si="356"/>
        <v>95.083333333333329</v>
      </c>
      <c r="B5739">
        <v>5705</v>
      </c>
      <c r="C5739">
        <v>492.081299</v>
      </c>
      <c r="D5739">
        <v>-5.9008659999999997</v>
      </c>
      <c r="E5739">
        <v>2.532089</v>
      </c>
      <c r="G5739">
        <f t="shared" si="357"/>
        <v>-16.686911000000002</v>
      </c>
      <c r="H5739">
        <f t="shared" si="358"/>
        <v>0.23423000000000016</v>
      </c>
      <c r="I5739">
        <f t="shared" si="359"/>
        <v>0.33466553256919468</v>
      </c>
    </row>
    <row r="5740" spans="1:9" x14ac:dyDescent="0.25">
      <c r="A5740">
        <f t="shared" si="356"/>
        <v>95.1</v>
      </c>
      <c r="B5740">
        <v>5706</v>
      </c>
      <c r="C5740">
        <v>492.13519300000002</v>
      </c>
      <c r="D5740">
        <v>-6.1740339999999998</v>
      </c>
      <c r="E5740">
        <v>2.5307689999999998</v>
      </c>
      <c r="G5740">
        <f t="shared" si="357"/>
        <v>-16.688231000000002</v>
      </c>
      <c r="H5740">
        <f t="shared" si="358"/>
        <v>0.23290999999999995</v>
      </c>
      <c r="I5740">
        <f t="shared" si="359"/>
        <v>0.33277952948252171</v>
      </c>
    </row>
    <row r="5741" spans="1:9" x14ac:dyDescent="0.25">
      <c r="A5741">
        <f t="shared" si="356"/>
        <v>95.11666666666666</v>
      </c>
      <c r="B5741">
        <v>5707</v>
      </c>
      <c r="C5741">
        <v>492.15240499999999</v>
      </c>
      <c r="D5741">
        <v>-6.4535119999999999</v>
      </c>
      <c r="E5741">
        <v>2.5296970000000001</v>
      </c>
      <c r="G5741">
        <f t="shared" si="357"/>
        <v>-16.689303000000002</v>
      </c>
      <c r="H5741">
        <f t="shared" si="358"/>
        <v>0.23183800000000021</v>
      </c>
      <c r="I5741">
        <f t="shared" si="359"/>
        <v>0.33124786636970915</v>
      </c>
    </row>
    <row r="5742" spans="1:9" x14ac:dyDescent="0.25">
      <c r="A5742">
        <f t="shared" si="356"/>
        <v>95.13333333333334</v>
      </c>
      <c r="B5742">
        <v>5708</v>
      </c>
      <c r="C5742">
        <v>492.15090900000001</v>
      </c>
      <c r="D5742">
        <v>-6.728796</v>
      </c>
      <c r="E5742">
        <v>2.528267</v>
      </c>
      <c r="G5742">
        <f t="shared" si="357"/>
        <v>-16.690733000000002</v>
      </c>
      <c r="H5742">
        <f t="shared" si="358"/>
        <v>0.23040800000000017</v>
      </c>
      <c r="I5742">
        <f t="shared" si="359"/>
        <v>0.32920469635914706</v>
      </c>
    </row>
    <row r="5743" spans="1:9" x14ac:dyDescent="0.25">
      <c r="A5743">
        <f t="shared" si="356"/>
        <v>95.15</v>
      </c>
      <c r="B5743">
        <v>5709</v>
      </c>
      <c r="C5743">
        <v>492.12719700000002</v>
      </c>
      <c r="D5743">
        <v>-7.010275</v>
      </c>
      <c r="E5743">
        <v>2.5270920000000001</v>
      </c>
      <c r="G5743">
        <f t="shared" si="357"/>
        <v>-16.691908000000002</v>
      </c>
      <c r="H5743">
        <f t="shared" si="358"/>
        <v>0.22923300000000024</v>
      </c>
      <c r="I5743">
        <f t="shared" si="359"/>
        <v>0.32752586785396504</v>
      </c>
    </row>
    <row r="5744" spans="1:9" x14ac:dyDescent="0.25">
      <c r="A5744">
        <f t="shared" si="356"/>
        <v>95.166666666666671</v>
      </c>
      <c r="B5744">
        <v>5710</v>
      </c>
      <c r="C5744">
        <v>492.14511099999999</v>
      </c>
      <c r="D5744">
        <v>-7.293596</v>
      </c>
      <c r="E5744">
        <v>2.525776</v>
      </c>
      <c r="G5744">
        <f t="shared" si="357"/>
        <v>-16.693224000000001</v>
      </c>
      <c r="H5744">
        <f t="shared" si="358"/>
        <v>0.22791700000000015</v>
      </c>
      <c r="I5744">
        <f t="shared" si="359"/>
        <v>0.32564557992816096</v>
      </c>
    </row>
    <row r="5745" spans="1:9" x14ac:dyDescent="0.25">
      <c r="A5745">
        <f t="shared" si="356"/>
        <v>95.183333333333337</v>
      </c>
      <c r="B5745">
        <v>5711</v>
      </c>
      <c r="C5745">
        <v>492.24139400000001</v>
      </c>
      <c r="D5745">
        <v>-7.5853159999999997</v>
      </c>
      <c r="E5745">
        <v>2.5246240000000002</v>
      </c>
      <c r="G5745">
        <f t="shared" si="357"/>
        <v>-16.694376000000002</v>
      </c>
      <c r="H5745">
        <f t="shared" si="358"/>
        <v>0.22676500000000033</v>
      </c>
      <c r="I5745">
        <f t="shared" si="359"/>
        <v>0.32399961359797413</v>
      </c>
    </row>
    <row r="5746" spans="1:9" x14ac:dyDescent="0.25">
      <c r="A5746">
        <f t="shared" si="356"/>
        <v>95.2</v>
      </c>
      <c r="B5746">
        <v>5712</v>
      </c>
      <c r="C5746">
        <v>492.24951199999998</v>
      </c>
      <c r="D5746">
        <v>-7.8706069999999997</v>
      </c>
      <c r="E5746">
        <v>2.5235020000000001</v>
      </c>
      <c r="G5746">
        <f t="shared" si="357"/>
        <v>-16.695498000000001</v>
      </c>
      <c r="H5746">
        <f t="shared" si="358"/>
        <v>0.22564300000000026</v>
      </c>
      <c r="I5746">
        <f t="shared" si="359"/>
        <v>0.32239651097430233</v>
      </c>
    </row>
    <row r="5747" spans="1:9" x14ac:dyDescent="0.25">
      <c r="A5747">
        <f t="shared" si="356"/>
        <v>95.216666666666669</v>
      </c>
      <c r="B5747">
        <v>5713</v>
      </c>
      <c r="C5747">
        <v>492.352509</v>
      </c>
      <c r="D5747">
        <v>-8.1654029999999995</v>
      </c>
      <c r="E5747">
        <v>2.5221439999999999</v>
      </c>
      <c r="G5747">
        <f t="shared" si="357"/>
        <v>-16.696856</v>
      </c>
      <c r="H5747">
        <f t="shared" si="358"/>
        <v>0.22428500000000007</v>
      </c>
      <c r="I5747">
        <f t="shared" si="359"/>
        <v>0.32045621385937667</v>
      </c>
    </row>
    <row r="5748" spans="1:9" x14ac:dyDescent="0.25">
      <c r="A5748">
        <f t="shared" si="356"/>
        <v>95.233333333333334</v>
      </c>
      <c r="B5748">
        <v>5714</v>
      </c>
      <c r="C5748">
        <v>492.31549100000001</v>
      </c>
      <c r="D5748">
        <v>-8.4570600000000002</v>
      </c>
      <c r="E5748">
        <v>2.5210270000000001</v>
      </c>
      <c r="G5748">
        <f t="shared" si="357"/>
        <v>-16.697973000000001</v>
      </c>
      <c r="H5748">
        <f t="shared" si="358"/>
        <v>0.22316800000000026</v>
      </c>
      <c r="I5748">
        <f t="shared" si="359"/>
        <v>0.31886025518679106</v>
      </c>
    </row>
    <row r="5749" spans="1:9" x14ac:dyDescent="0.25">
      <c r="A5749">
        <f t="shared" si="356"/>
        <v>95.25</v>
      </c>
      <c r="B5749">
        <v>5715</v>
      </c>
      <c r="C5749">
        <v>492.43640099999999</v>
      </c>
      <c r="D5749">
        <v>-8.75441</v>
      </c>
      <c r="E5749">
        <v>2.5197560000000001</v>
      </c>
      <c r="G5749">
        <f t="shared" si="357"/>
        <v>-16.699244</v>
      </c>
      <c r="H5749">
        <f t="shared" si="358"/>
        <v>0.22189700000000023</v>
      </c>
      <c r="I5749">
        <f t="shared" si="359"/>
        <v>0.31704426282076004</v>
      </c>
    </row>
    <row r="5750" spans="1:9" x14ac:dyDescent="0.25">
      <c r="A5750">
        <f t="shared" si="356"/>
        <v>95.266666666666666</v>
      </c>
      <c r="B5750">
        <v>5716</v>
      </c>
      <c r="C5750">
        <v>492.38269000000003</v>
      </c>
      <c r="D5750">
        <v>-9.0485120000000006</v>
      </c>
      <c r="E5750">
        <v>2.5186579999999998</v>
      </c>
      <c r="G5750">
        <f t="shared" si="357"/>
        <v>-16.700342000000003</v>
      </c>
      <c r="H5750">
        <f t="shared" si="358"/>
        <v>0.22079899999999997</v>
      </c>
      <c r="I5750">
        <f t="shared" si="359"/>
        <v>0.31547545116230008</v>
      </c>
    </row>
    <row r="5751" spans="1:9" x14ac:dyDescent="0.25">
      <c r="A5751">
        <f t="shared" si="356"/>
        <v>95.283333333333331</v>
      </c>
      <c r="B5751">
        <v>5717</v>
      </c>
      <c r="C5751">
        <v>492.50509599999998</v>
      </c>
      <c r="D5751">
        <v>-9.34544</v>
      </c>
      <c r="E5751">
        <v>2.5174669999999999</v>
      </c>
      <c r="G5751">
        <f t="shared" si="357"/>
        <v>-16.701533000000001</v>
      </c>
      <c r="H5751">
        <f t="shared" si="358"/>
        <v>0.21960800000000003</v>
      </c>
      <c r="I5751">
        <f t="shared" si="359"/>
        <v>0.31377376201364326</v>
      </c>
    </row>
    <row r="5752" spans="1:9" x14ac:dyDescent="0.25">
      <c r="A5752">
        <f t="shared" si="356"/>
        <v>95.3</v>
      </c>
      <c r="B5752">
        <v>5718</v>
      </c>
      <c r="C5752">
        <v>492.44329800000003</v>
      </c>
      <c r="D5752">
        <v>-9.6436329999999995</v>
      </c>
      <c r="E5752">
        <v>2.5161899999999999</v>
      </c>
      <c r="G5752">
        <f t="shared" si="357"/>
        <v>-16.702809999999999</v>
      </c>
      <c r="H5752">
        <f t="shared" si="358"/>
        <v>0.21833100000000005</v>
      </c>
      <c r="I5752">
        <f t="shared" si="359"/>
        <v>0.31194919690630923</v>
      </c>
    </row>
    <row r="5753" spans="1:9" x14ac:dyDescent="0.25">
      <c r="A5753">
        <f t="shared" si="356"/>
        <v>95.316666666666663</v>
      </c>
      <c r="B5753">
        <v>5719</v>
      </c>
      <c r="C5753">
        <v>492.545502</v>
      </c>
      <c r="D5753">
        <v>-9.9437080000000009</v>
      </c>
      <c r="E5753">
        <v>2.5152890000000001</v>
      </c>
      <c r="G5753">
        <f t="shared" si="357"/>
        <v>-16.703711000000002</v>
      </c>
      <c r="H5753">
        <f t="shared" si="358"/>
        <v>0.21743000000000023</v>
      </c>
      <c r="I5753">
        <f t="shared" si="359"/>
        <v>0.31066185692063369</v>
      </c>
    </row>
    <row r="5754" spans="1:9" x14ac:dyDescent="0.25">
      <c r="A5754">
        <f t="shared" si="356"/>
        <v>95.333333333333329</v>
      </c>
      <c r="B5754">
        <v>5720</v>
      </c>
      <c r="C5754">
        <v>492.53549199999998</v>
      </c>
      <c r="D5754">
        <v>-10.247679</v>
      </c>
      <c r="E5754">
        <v>2.5140189999999998</v>
      </c>
      <c r="G5754">
        <f t="shared" si="357"/>
        <v>-16.704981</v>
      </c>
      <c r="H5754">
        <f t="shared" si="358"/>
        <v>0.21615999999999991</v>
      </c>
      <c r="I5754">
        <f t="shared" si="359"/>
        <v>0.30884729334481936</v>
      </c>
    </row>
    <row r="5755" spans="1:9" x14ac:dyDescent="0.25">
      <c r="A5755">
        <f t="shared" si="356"/>
        <v>95.35</v>
      </c>
      <c r="B5755">
        <v>5721</v>
      </c>
      <c r="C5755">
        <v>492.66299400000003</v>
      </c>
      <c r="D5755">
        <v>-10.546469</v>
      </c>
      <c r="E5755">
        <v>2.5130119999999998</v>
      </c>
      <c r="G5755">
        <f t="shared" si="357"/>
        <v>-16.705988000000001</v>
      </c>
      <c r="H5755">
        <f t="shared" si="358"/>
        <v>0.21515299999999993</v>
      </c>
      <c r="I5755">
        <f t="shared" si="359"/>
        <v>0.30740850159612293</v>
      </c>
    </row>
    <row r="5756" spans="1:9" x14ac:dyDescent="0.25">
      <c r="A5756">
        <f t="shared" si="356"/>
        <v>95.36666666666666</v>
      </c>
      <c r="B5756">
        <v>5722</v>
      </c>
      <c r="C5756">
        <v>492.59320100000002</v>
      </c>
      <c r="D5756">
        <v>-10.850452000000001</v>
      </c>
      <c r="E5756">
        <v>2.512032</v>
      </c>
      <c r="G5756">
        <f t="shared" si="357"/>
        <v>-16.706968</v>
      </c>
      <c r="H5756">
        <f t="shared" si="358"/>
        <v>0.21417300000000017</v>
      </c>
      <c r="I5756">
        <f t="shared" si="359"/>
        <v>0.30600828718329054</v>
      </c>
    </row>
    <row r="5757" spans="1:9" x14ac:dyDescent="0.25">
      <c r="A5757">
        <f t="shared" si="356"/>
        <v>95.38333333333334</v>
      </c>
      <c r="B5757">
        <v>5723</v>
      </c>
      <c r="C5757">
        <v>492.68771400000003</v>
      </c>
      <c r="D5757">
        <v>-11.153446000000001</v>
      </c>
      <c r="E5757">
        <v>2.5111240000000001</v>
      </c>
      <c r="G5757">
        <f t="shared" si="357"/>
        <v>-16.707876000000002</v>
      </c>
      <c r="H5757">
        <f t="shared" si="358"/>
        <v>0.21326500000000026</v>
      </c>
      <c r="I5757">
        <f t="shared" si="359"/>
        <v>0.30471094566609463</v>
      </c>
    </row>
    <row r="5758" spans="1:9" x14ac:dyDescent="0.25">
      <c r="A5758">
        <f t="shared" si="356"/>
        <v>95.4</v>
      </c>
      <c r="B5758">
        <v>5724</v>
      </c>
      <c r="C5758">
        <v>492.66641199999998</v>
      </c>
      <c r="D5758">
        <v>-11.462179000000001</v>
      </c>
      <c r="E5758">
        <v>2.5100440000000002</v>
      </c>
      <c r="G5758">
        <f t="shared" si="357"/>
        <v>-16.708956000000001</v>
      </c>
      <c r="H5758">
        <f t="shared" si="358"/>
        <v>0.21218500000000029</v>
      </c>
      <c r="I5758">
        <f t="shared" si="359"/>
        <v>0.3031678522315443</v>
      </c>
    </row>
    <row r="5759" spans="1:9" x14ac:dyDescent="0.25">
      <c r="A5759">
        <f t="shared" si="356"/>
        <v>95.416666666666671</v>
      </c>
      <c r="B5759">
        <v>5725</v>
      </c>
      <c r="C5759">
        <v>492.70898399999999</v>
      </c>
      <c r="D5759">
        <v>-11.765036</v>
      </c>
      <c r="E5759">
        <v>2.5089260000000002</v>
      </c>
      <c r="G5759">
        <f t="shared" si="357"/>
        <v>-16.710074000000002</v>
      </c>
      <c r="H5759">
        <f t="shared" si="358"/>
        <v>0.21106700000000034</v>
      </c>
      <c r="I5759">
        <f t="shared" si="359"/>
        <v>0.30157046476874133</v>
      </c>
    </row>
    <row r="5760" spans="1:9" x14ac:dyDescent="0.25">
      <c r="A5760">
        <f t="shared" si="356"/>
        <v>95.433333333333337</v>
      </c>
      <c r="B5760">
        <v>5726</v>
      </c>
      <c r="C5760">
        <v>492.69268799999998</v>
      </c>
      <c r="D5760">
        <v>-12.076333999999999</v>
      </c>
      <c r="E5760">
        <v>2.5080529999999999</v>
      </c>
      <c r="G5760">
        <f t="shared" si="357"/>
        <v>-16.710947000000001</v>
      </c>
      <c r="H5760">
        <f t="shared" si="358"/>
        <v>0.21019399999999999</v>
      </c>
      <c r="I5760">
        <f t="shared" si="359"/>
        <v>0.30032313090914597</v>
      </c>
    </row>
    <row r="5761" spans="1:9" x14ac:dyDescent="0.25">
      <c r="A5761">
        <f t="shared" si="356"/>
        <v>95.45</v>
      </c>
      <c r="B5761">
        <v>5727</v>
      </c>
      <c r="C5761">
        <v>492.69931000000003</v>
      </c>
      <c r="D5761">
        <v>-12.381136</v>
      </c>
      <c r="E5761">
        <v>2.5068320000000002</v>
      </c>
      <c r="G5761">
        <f t="shared" si="357"/>
        <v>-16.712168000000002</v>
      </c>
      <c r="H5761">
        <f t="shared" si="358"/>
        <v>0.2089730000000003</v>
      </c>
      <c r="I5761">
        <f t="shared" si="359"/>
        <v>0.29857857805397414</v>
      </c>
    </row>
    <row r="5762" spans="1:9" x14ac:dyDescent="0.25">
      <c r="A5762">
        <f t="shared" si="356"/>
        <v>95.466666666666669</v>
      </c>
      <c r="B5762">
        <v>5728</v>
      </c>
      <c r="C5762">
        <v>492.69738799999999</v>
      </c>
      <c r="D5762">
        <v>-12.693199</v>
      </c>
      <c r="E5762">
        <v>2.5058440000000002</v>
      </c>
      <c r="G5762">
        <f t="shared" si="357"/>
        <v>-16.713156000000001</v>
      </c>
      <c r="H5762">
        <f t="shared" si="358"/>
        <v>0.20798500000000031</v>
      </c>
      <c r="I5762">
        <f t="shared" si="359"/>
        <v>0.29716693331940408</v>
      </c>
    </row>
    <row r="5763" spans="1:9" x14ac:dyDescent="0.25">
      <c r="A5763">
        <f t="shared" si="356"/>
        <v>95.483333333333334</v>
      </c>
      <c r="B5763">
        <v>5729</v>
      </c>
      <c r="C5763">
        <v>492.659088</v>
      </c>
      <c r="D5763">
        <v>-12.996767</v>
      </c>
      <c r="E5763">
        <v>2.5046200000000001</v>
      </c>
      <c r="G5763">
        <f t="shared" si="357"/>
        <v>-16.714380000000002</v>
      </c>
      <c r="H5763">
        <f t="shared" si="358"/>
        <v>0.20676100000000019</v>
      </c>
      <c r="I5763">
        <f t="shared" si="359"/>
        <v>0.29541809409358016</v>
      </c>
    </row>
    <row r="5764" spans="1:9" x14ac:dyDescent="0.25">
      <c r="A5764">
        <f t="shared" si="356"/>
        <v>95.5</v>
      </c>
      <c r="B5764">
        <v>5730</v>
      </c>
      <c r="C5764">
        <v>492.611694</v>
      </c>
      <c r="D5764">
        <v>-13.305668000000001</v>
      </c>
      <c r="E5764">
        <v>2.5035289999999999</v>
      </c>
      <c r="G5764">
        <f t="shared" si="357"/>
        <v>-16.715471000000001</v>
      </c>
      <c r="H5764">
        <f t="shared" si="358"/>
        <v>0.20567000000000002</v>
      </c>
      <c r="I5764">
        <f t="shared" si="359"/>
        <v>0.29385928396664063</v>
      </c>
    </row>
    <row r="5765" spans="1:9" x14ac:dyDescent="0.25">
      <c r="A5765">
        <f t="shared" si="356"/>
        <v>95.516666666666666</v>
      </c>
      <c r="B5765">
        <v>5731</v>
      </c>
      <c r="C5765">
        <v>492.545593</v>
      </c>
      <c r="D5765">
        <v>-13.610498</v>
      </c>
      <c r="E5765">
        <v>2.5025059999999999</v>
      </c>
      <c r="G5765">
        <f t="shared" si="357"/>
        <v>-16.716494000000001</v>
      </c>
      <c r="H5765">
        <f t="shared" si="358"/>
        <v>0.20464700000000002</v>
      </c>
      <c r="I5765">
        <f t="shared" si="359"/>
        <v>0.2923976315744693</v>
      </c>
    </row>
    <row r="5766" spans="1:9" x14ac:dyDescent="0.25">
      <c r="A5766">
        <f t="shared" si="356"/>
        <v>95.533333333333331</v>
      </c>
      <c r="B5766">
        <v>5732</v>
      </c>
      <c r="C5766">
        <v>492.61248799999998</v>
      </c>
      <c r="D5766">
        <v>-13.918596000000001</v>
      </c>
      <c r="E5766">
        <v>2.5014379999999998</v>
      </c>
      <c r="G5766">
        <f t="shared" si="357"/>
        <v>-16.717562000000001</v>
      </c>
      <c r="H5766">
        <f t="shared" si="358"/>
        <v>0.20357899999999995</v>
      </c>
      <c r="I5766">
        <f t="shared" si="359"/>
        <v>0.29087168362252497</v>
      </c>
    </row>
    <row r="5767" spans="1:9" x14ac:dyDescent="0.25">
      <c r="A5767">
        <f t="shared" si="356"/>
        <v>95.55</v>
      </c>
      <c r="B5767">
        <v>5733</v>
      </c>
      <c r="C5767">
        <v>492.57989500000002</v>
      </c>
      <c r="D5767">
        <v>-14.21776</v>
      </c>
      <c r="E5767">
        <v>2.5004200000000001</v>
      </c>
      <c r="G5767">
        <f t="shared" si="357"/>
        <v>-16.718580000000003</v>
      </c>
      <c r="H5767">
        <f t="shared" si="358"/>
        <v>0.20256100000000021</v>
      </c>
      <c r="I5767">
        <f t="shared" si="359"/>
        <v>0.28941717518143989</v>
      </c>
    </row>
    <row r="5768" spans="1:9" x14ac:dyDescent="0.25">
      <c r="A5768">
        <f t="shared" si="356"/>
        <v>95.566666666666663</v>
      </c>
      <c r="B5768">
        <v>5734</v>
      </c>
      <c r="C5768">
        <v>492.67279100000002</v>
      </c>
      <c r="D5768">
        <v>-14.520548</v>
      </c>
      <c r="E5768">
        <v>2.499241</v>
      </c>
      <c r="G5768">
        <f t="shared" si="357"/>
        <v>-16.719759</v>
      </c>
      <c r="H5768">
        <f t="shared" si="358"/>
        <v>0.20138200000000017</v>
      </c>
      <c r="I5768">
        <f t="shared" si="359"/>
        <v>0.28773263151538903</v>
      </c>
    </row>
    <row r="5769" spans="1:9" x14ac:dyDescent="0.25">
      <c r="A5769">
        <f t="shared" si="356"/>
        <v>95.583333333333329</v>
      </c>
      <c r="B5769">
        <v>5735</v>
      </c>
      <c r="C5769">
        <v>492.59320100000002</v>
      </c>
      <c r="D5769">
        <v>-14.814867</v>
      </c>
      <c r="E5769">
        <v>2.4984359999999999</v>
      </c>
      <c r="G5769">
        <f t="shared" si="357"/>
        <v>-16.720564000000003</v>
      </c>
      <c r="H5769">
        <f t="shared" si="358"/>
        <v>0.20057700000000001</v>
      </c>
      <c r="I5769">
        <f t="shared" si="359"/>
        <v>0.28658245539056193</v>
      </c>
    </row>
    <row r="5770" spans="1:9" x14ac:dyDescent="0.25">
      <c r="A5770">
        <f t="shared" si="356"/>
        <v>95.6</v>
      </c>
      <c r="B5770">
        <v>5736</v>
      </c>
      <c r="C5770">
        <v>492.69860799999998</v>
      </c>
      <c r="D5770">
        <v>-15.115137000000001</v>
      </c>
      <c r="E5770">
        <v>2.4973489999999998</v>
      </c>
      <c r="G5770">
        <f t="shared" si="357"/>
        <v>-16.721651000000001</v>
      </c>
      <c r="H5770">
        <f t="shared" si="358"/>
        <v>0.19948999999999995</v>
      </c>
      <c r="I5770">
        <f t="shared" si="359"/>
        <v>0.28502936042449128</v>
      </c>
    </row>
    <row r="5771" spans="1:9" x14ac:dyDescent="0.25">
      <c r="A5771">
        <f t="shared" si="356"/>
        <v>95.61666666666666</v>
      </c>
      <c r="B5771">
        <v>5737</v>
      </c>
      <c r="C5771">
        <v>492.62820399999998</v>
      </c>
      <c r="D5771">
        <v>-15.408091000000001</v>
      </c>
      <c r="E5771">
        <v>2.4963609999999998</v>
      </c>
      <c r="G5771">
        <f t="shared" si="357"/>
        <v>-16.722639000000001</v>
      </c>
      <c r="H5771">
        <f t="shared" si="358"/>
        <v>0.19850199999999996</v>
      </c>
      <c r="I5771">
        <f t="shared" si="359"/>
        <v>0.28361771568992111</v>
      </c>
    </row>
    <row r="5772" spans="1:9" x14ac:dyDescent="0.25">
      <c r="A5772">
        <f t="shared" si="356"/>
        <v>95.63333333333334</v>
      </c>
      <c r="B5772">
        <v>5738</v>
      </c>
      <c r="C5772">
        <v>492.71710200000001</v>
      </c>
      <c r="D5772">
        <v>-15.70093</v>
      </c>
      <c r="E5772">
        <v>2.4953539999999998</v>
      </c>
      <c r="G5772">
        <f t="shared" si="357"/>
        <v>-16.723646000000002</v>
      </c>
      <c r="H5772">
        <f t="shared" si="358"/>
        <v>0.19749499999999998</v>
      </c>
      <c r="I5772">
        <f t="shared" si="359"/>
        <v>0.28217892394122462</v>
      </c>
    </row>
    <row r="5773" spans="1:9" x14ac:dyDescent="0.25">
      <c r="A5773">
        <f t="shared" si="356"/>
        <v>95.65</v>
      </c>
      <c r="B5773">
        <v>5739</v>
      </c>
      <c r="C5773">
        <v>492.63159200000001</v>
      </c>
      <c r="D5773">
        <v>-15.994478000000001</v>
      </c>
      <c r="E5773">
        <v>2.4942669999999998</v>
      </c>
      <c r="G5773">
        <f t="shared" si="357"/>
        <v>-16.724733000000001</v>
      </c>
      <c r="H5773">
        <f t="shared" si="358"/>
        <v>0.19640799999999992</v>
      </c>
      <c r="I5773">
        <f t="shared" si="359"/>
        <v>0.28062582897515398</v>
      </c>
    </row>
    <row r="5774" spans="1:9" x14ac:dyDescent="0.25">
      <c r="A5774">
        <f t="shared" si="356"/>
        <v>95.666666666666671</v>
      </c>
      <c r="B5774">
        <v>5740</v>
      </c>
      <c r="C5774">
        <v>492.71218900000002</v>
      </c>
      <c r="D5774">
        <v>-16.283650999999999</v>
      </c>
      <c r="E5774">
        <v>2.4933619999999999</v>
      </c>
      <c r="G5774">
        <f t="shared" si="357"/>
        <v>-16.725638</v>
      </c>
      <c r="H5774">
        <f t="shared" si="358"/>
        <v>0.19550299999999998</v>
      </c>
      <c r="I5774">
        <f t="shared" si="359"/>
        <v>0.2793327738286096</v>
      </c>
    </row>
    <row r="5775" spans="1:9" x14ac:dyDescent="0.25">
      <c r="A5775">
        <f t="shared" si="356"/>
        <v>95.683333333333337</v>
      </c>
      <c r="B5775">
        <v>5741</v>
      </c>
      <c r="C5775">
        <v>492.64450099999999</v>
      </c>
      <c r="D5775">
        <v>-16.574102</v>
      </c>
      <c r="E5775">
        <v>2.492184</v>
      </c>
      <c r="G5775">
        <f t="shared" si="357"/>
        <v>-16.726815999999999</v>
      </c>
      <c r="H5775">
        <f t="shared" si="358"/>
        <v>0.19432500000000008</v>
      </c>
      <c r="I5775">
        <f t="shared" si="359"/>
        <v>0.27764965895277605</v>
      </c>
    </row>
    <row r="5776" spans="1:9" x14ac:dyDescent="0.25">
      <c r="A5776">
        <f t="shared" si="356"/>
        <v>95.7</v>
      </c>
      <c r="B5776">
        <v>5742</v>
      </c>
      <c r="C5776">
        <v>492.75720200000001</v>
      </c>
      <c r="D5776">
        <v>-16.858889000000001</v>
      </c>
      <c r="E5776">
        <v>2.4913750000000001</v>
      </c>
      <c r="G5776">
        <f t="shared" si="357"/>
        <v>-16.727625</v>
      </c>
      <c r="H5776">
        <f t="shared" si="358"/>
        <v>0.19351600000000024</v>
      </c>
      <c r="I5776">
        <f t="shared" si="359"/>
        <v>0.27649376766708073</v>
      </c>
    </row>
    <row r="5777" spans="1:9" x14ac:dyDescent="0.25">
      <c r="A5777">
        <f t="shared" si="356"/>
        <v>95.716666666666669</v>
      </c>
      <c r="B5777">
        <v>5743</v>
      </c>
      <c r="C5777">
        <v>492.71579000000003</v>
      </c>
      <c r="D5777">
        <v>-17.141622999999999</v>
      </c>
      <c r="E5777">
        <v>2.4903979999999999</v>
      </c>
      <c r="G5777">
        <f t="shared" si="357"/>
        <v>-16.728602000000002</v>
      </c>
      <c r="H5777">
        <f t="shared" si="358"/>
        <v>0.19253900000000002</v>
      </c>
      <c r="I5777">
        <f t="shared" si="359"/>
        <v>0.2750978396248992</v>
      </c>
    </row>
    <row r="5778" spans="1:9" x14ac:dyDescent="0.25">
      <c r="A5778">
        <f t="shared" si="356"/>
        <v>95.733333333333334</v>
      </c>
      <c r="B5778">
        <v>5744</v>
      </c>
      <c r="C5778">
        <v>492.75659200000001</v>
      </c>
      <c r="D5778">
        <v>-17.414117999999998</v>
      </c>
      <c r="E5778">
        <v>2.489376</v>
      </c>
      <c r="G5778">
        <f t="shared" si="357"/>
        <v>-16.729624000000001</v>
      </c>
      <c r="H5778">
        <f t="shared" si="358"/>
        <v>0.19151700000000016</v>
      </c>
      <c r="I5778">
        <f t="shared" si="359"/>
        <v>0.27363761602294523</v>
      </c>
    </row>
    <row r="5779" spans="1:9" x14ac:dyDescent="0.25">
      <c r="A5779">
        <f t="shared" si="356"/>
        <v>95.75</v>
      </c>
      <c r="B5779">
        <v>5745</v>
      </c>
      <c r="C5779">
        <v>492.72820999999999</v>
      </c>
      <c r="D5779">
        <v>-17.689882000000001</v>
      </c>
      <c r="E5779">
        <v>2.4884029999999999</v>
      </c>
      <c r="G5779">
        <f t="shared" si="357"/>
        <v>-16.730597000000003</v>
      </c>
      <c r="H5779">
        <f t="shared" si="358"/>
        <v>0.19054400000000005</v>
      </c>
      <c r="I5779">
        <f t="shared" si="359"/>
        <v>0.27224740314163259</v>
      </c>
    </row>
    <row r="5780" spans="1:9" x14ac:dyDescent="0.25">
      <c r="A5780">
        <f t="shared" si="356"/>
        <v>95.766666666666666</v>
      </c>
      <c r="B5780">
        <v>5746</v>
      </c>
      <c r="C5780">
        <v>492.76950099999999</v>
      </c>
      <c r="D5780">
        <v>-17.950167</v>
      </c>
      <c r="E5780">
        <v>2.4873810000000001</v>
      </c>
      <c r="G5780">
        <f t="shared" si="357"/>
        <v>-16.731619000000002</v>
      </c>
      <c r="H5780">
        <f t="shared" si="358"/>
        <v>0.18952200000000019</v>
      </c>
      <c r="I5780">
        <f t="shared" si="359"/>
        <v>0.27078717953967868</v>
      </c>
    </row>
    <row r="5781" spans="1:9" x14ac:dyDescent="0.25">
      <c r="A5781">
        <f t="shared" si="356"/>
        <v>95.783333333333331</v>
      </c>
      <c r="B5781">
        <v>5747</v>
      </c>
      <c r="C5781">
        <v>492.73269699999997</v>
      </c>
      <c r="D5781">
        <v>-18.215132000000001</v>
      </c>
      <c r="E5781">
        <v>2.4866030000000001</v>
      </c>
      <c r="G5781">
        <f t="shared" si="357"/>
        <v>-16.732397000000002</v>
      </c>
      <c r="H5781">
        <f t="shared" si="358"/>
        <v>0.18874400000000024</v>
      </c>
      <c r="I5781">
        <f t="shared" si="359"/>
        <v>0.26967558075071563</v>
      </c>
    </row>
    <row r="5782" spans="1:9" x14ac:dyDescent="0.25">
      <c r="A5782">
        <f t="shared" si="356"/>
        <v>95.8</v>
      </c>
      <c r="B5782">
        <v>5748</v>
      </c>
      <c r="C5782">
        <v>492.72299199999998</v>
      </c>
      <c r="D5782">
        <v>-18.465425</v>
      </c>
      <c r="E5782">
        <v>2.4855800000000001</v>
      </c>
      <c r="G5782">
        <f t="shared" si="357"/>
        <v>-16.733420000000002</v>
      </c>
      <c r="H5782">
        <f t="shared" si="358"/>
        <v>0.18772100000000025</v>
      </c>
      <c r="I5782">
        <f t="shared" si="359"/>
        <v>0.26821392835854435</v>
      </c>
    </row>
    <row r="5783" spans="1:9" x14ac:dyDescent="0.25">
      <c r="A5783">
        <f t="shared" si="356"/>
        <v>95.816666666666663</v>
      </c>
      <c r="B5783">
        <v>5749</v>
      </c>
      <c r="C5783">
        <v>492.72079500000001</v>
      </c>
      <c r="D5783">
        <v>-18.716180999999999</v>
      </c>
      <c r="E5783">
        <v>2.484699</v>
      </c>
      <c r="G5783">
        <f t="shared" si="357"/>
        <v>-16.734301000000002</v>
      </c>
      <c r="H5783">
        <f t="shared" si="358"/>
        <v>0.18684000000000012</v>
      </c>
      <c r="I5783">
        <f t="shared" si="359"/>
        <v>0.26695516417721188</v>
      </c>
    </row>
    <row r="5784" spans="1:9" x14ac:dyDescent="0.25">
      <c r="A5784">
        <f t="shared" si="356"/>
        <v>95.833333333333329</v>
      </c>
      <c r="B5784">
        <v>5750</v>
      </c>
      <c r="C5784">
        <v>492.68609600000002</v>
      </c>
      <c r="D5784">
        <v>-18.956339</v>
      </c>
      <c r="E5784">
        <v>2.4836770000000001</v>
      </c>
      <c r="G5784">
        <f t="shared" si="357"/>
        <v>-16.735323000000001</v>
      </c>
      <c r="H5784">
        <f t="shared" si="358"/>
        <v>0.18581800000000026</v>
      </c>
      <c r="I5784">
        <f t="shared" si="359"/>
        <v>0.26549494057525791</v>
      </c>
    </row>
    <row r="5785" spans="1:9" x14ac:dyDescent="0.25">
      <c r="A5785">
        <f t="shared" si="356"/>
        <v>95.85</v>
      </c>
      <c r="B5785">
        <v>5751</v>
      </c>
      <c r="C5785">
        <v>492.67150900000001</v>
      </c>
      <c r="D5785">
        <v>-19.196954999999999</v>
      </c>
      <c r="E5785">
        <v>2.4828800000000002</v>
      </c>
      <c r="G5785">
        <f t="shared" si="357"/>
        <v>-16.73612</v>
      </c>
      <c r="H5785">
        <f t="shared" si="358"/>
        <v>0.18502100000000032</v>
      </c>
      <c r="I5785">
        <f t="shared" si="359"/>
        <v>0.26435619477216854</v>
      </c>
    </row>
    <row r="5786" spans="1:9" x14ac:dyDescent="0.25">
      <c r="A5786">
        <f t="shared" si="356"/>
        <v>95.86666666666666</v>
      </c>
      <c r="B5786">
        <v>5752</v>
      </c>
      <c r="C5786">
        <v>492.53420999999997</v>
      </c>
      <c r="D5786">
        <v>-19.429234999999998</v>
      </c>
      <c r="E5786">
        <v>2.481941</v>
      </c>
      <c r="G5786">
        <f t="shared" si="357"/>
        <v>-16.737059000000002</v>
      </c>
      <c r="H5786">
        <f t="shared" si="358"/>
        <v>0.18408200000000008</v>
      </c>
      <c r="I5786">
        <f t="shared" si="359"/>
        <v>0.26301456075823965</v>
      </c>
    </row>
    <row r="5787" spans="1:9" x14ac:dyDescent="0.25">
      <c r="A5787">
        <f t="shared" si="356"/>
        <v>95.88333333333334</v>
      </c>
      <c r="B5787">
        <v>5753</v>
      </c>
      <c r="C5787">
        <v>492.57440200000002</v>
      </c>
      <c r="D5787">
        <v>-19.666819</v>
      </c>
      <c r="E5787">
        <v>2.4810680000000001</v>
      </c>
      <c r="G5787">
        <f t="shared" si="357"/>
        <v>-16.737932000000001</v>
      </c>
      <c r="H5787">
        <f t="shared" si="358"/>
        <v>0.18320900000000018</v>
      </c>
      <c r="I5787">
        <f t="shared" si="359"/>
        <v>0.26176722689864496</v>
      </c>
    </row>
    <row r="5788" spans="1:9" x14ac:dyDescent="0.25">
      <c r="A5788">
        <f t="shared" si="356"/>
        <v>95.9</v>
      </c>
      <c r="B5788">
        <v>5754</v>
      </c>
      <c r="C5788">
        <v>492.5224</v>
      </c>
      <c r="D5788">
        <v>-19.891141999999999</v>
      </c>
      <c r="E5788">
        <v>2.4802590000000002</v>
      </c>
      <c r="G5788">
        <f t="shared" si="357"/>
        <v>-16.738741000000001</v>
      </c>
      <c r="H5788">
        <f t="shared" si="358"/>
        <v>0.18240000000000034</v>
      </c>
      <c r="I5788">
        <f t="shared" si="359"/>
        <v>0.26061133561294958</v>
      </c>
    </row>
    <row r="5789" spans="1:9" x14ac:dyDescent="0.25">
      <c r="A5789">
        <f t="shared" si="356"/>
        <v>95.916666666666671</v>
      </c>
      <c r="B5789">
        <v>5755</v>
      </c>
      <c r="C5789">
        <v>492.634705</v>
      </c>
      <c r="D5789">
        <v>-20.119616000000001</v>
      </c>
      <c r="E5789">
        <v>2.4791789999999998</v>
      </c>
      <c r="G5789">
        <f t="shared" si="357"/>
        <v>-16.739821000000003</v>
      </c>
      <c r="H5789">
        <f t="shared" si="358"/>
        <v>0.18131999999999993</v>
      </c>
      <c r="I5789">
        <f t="shared" si="359"/>
        <v>0.25906824217839863</v>
      </c>
    </row>
    <row r="5790" spans="1:9" x14ac:dyDescent="0.25">
      <c r="A5790">
        <f t="shared" si="356"/>
        <v>95.933333333333337</v>
      </c>
      <c r="B5790">
        <v>5756</v>
      </c>
      <c r="C5790">
        <v>492.56329299999999</v>
      </c>
      <c r="D5790">
        <v>-20.338609999999999</v>
      </c>
      <c r="E5790">
        <v>2.4783740000000001</v>
      </c>
      <c r="G5790">
        <f t="shared" si="357"/>
        <v>-16.740626000000002</v>
      </c>
      <c r="H5790">
        <f t="shared" si="358"/>
        <v>0.1805150000000002</v>
      </c>
      <c r="I5790">
        <f t="shared" si="359"/>
        <v>0.25791806605357215</v>
      </c>
    </row>
    <row r="5791" spans="1:9" x14ac:dyDescent="0.25">
      <c r="A5791">
        <f t="shared" si="356"/>
        <v>95.95</v>
      </c>
      <c r="B5791">
        <v>5757</v>
      </c>
      <c r="C5791">
        <v>492.62521400000003</v>
      </c>
      <c r="D5791">
        <v>-20.552842999999999</v>
      </c>
      <c r="E5791">
        <v>2.4773749999999999</v>
      </c>
      <c r="G5791">
        <f t="shared" si="357"/>
        <v>-16.741625000000003</v>
      </c>
      <c r="H5791">
        <f t="shared" si="358"/>
        <v>0.17951600000000001</v>
      </c>
      <c r="I5791">
        <f t="shared" si="359"/>
        <v>0.25649070462661283</v>
      </c>
    </row>
    <row r="5792" spans="1:9" x14ac:dyDescent="0.25">
      <c r="A5792">
        <f t="shared" si="356"/>
        <v>95.966666666666669</v>
      </c>
      <c r="B5792">
        <v>5758</v>
      </c>
      <c r="C5792">
        <v>492.551514</v>
      </c>
      <c r="D5792">
        <v>-20.766290999999999</v>
      </c>
      <c r="E5792">
        <v>2.4766919999999999</v>
      </c>
      <c r="G5792">
        <f t="shared" si="357"/>
        <v>-16.742308000000001</v>
      </c>
      <c r="H5792">
        <f t="shared" si="358"/>
        <v>0.17883300000000002</v>
      </c>
      <c r="I5792">
        <f t="shared" si="359"/>
        <v>0.25551484090828142</v>
      </c>
    </row>
    <row r="5793" spans="1:9" x14ac:dyDescent="0.25">
      <c r="A5793">
        <f t="shared" si="356"/>
        <v>95.983333333333334</v>
      </c>
      <c r="B5793">
        <v>5759</v>
      </c>
      <c r="C5793">
        <v>492.64480600000002</v>
      </c>
      <c r="D5793">
        <v>-20.971589999999999</v>
      </c>
      <c r="E5793">
        <v>2.4755820000000002</v>
      </c>
      <c r="G5793">
        <f t="shared" si="357"/>
        <v>-16.743418000000002</v>
      </c>
      <c r="H5793">
        <f t="shared" si="358"/>
        <v>0.1777230000000003</v>
      </c>
      <c r="I5793">
        <f t="shared" si="359"/>
        <v>0.25392888376721617</v>
      </c>
    </row>
    <row r="5794" spans="1:9" x14ac:dyDescent="0.25">
      <c r="A5794">
        <f t="shared" si="356"/>
        <v>96</v>
      </c>
      <c r="B5794">
        <v>5760</v>
      </c>
      <c r="C5794">
        <v>492.57290599999999</v>
      </c>
      <c r="D5794">
        <v>-21.177240000000001</v>
      </c>
      <c r="E5794">
        <v>2.474701</v>
      </c>
      <c r="G5794">
        <f t="shared" si="357"/>
        <v>-16.744299000000002</v>
      </c>
      <c r="H5794">
        <f t="shared" si="358"/>
        <v>0.17684200000000017</v>
      </c>
      <c r="I5794">
        <f t="shared" si="359"/>
        <v>0.2526701195858837</v>
      </c>
    </row>
    <row r="5795" spans="1:9" x14ac:dyDescent="0.25">
      <c r="A5795">
        <f t="shared" ref="A5795:A5858" si="360">B5795/60</f>
        <v>96.016666666666666</v>
      </c>
      <c r="B5795">
        <v>5761</v>
      </c>
      <c r="C5795">
        <v>492.63150000000002</v>
      </c>
      <c r="D5795">
        <v>-21.374739000000002</v>
      </c>
      <c r="E5795">
        <v>2.4738850000000001</v>
      </c>
      <c r="G5795">
        <f t="shared" ref="G5795:G5858" si="361">E5795-$F$34</f>
        <v>-16.745115000000002</v>
      </c>
      <c r="H5795">
        <f t="shared" ref="H5795:H5858" si="362">E5795-$G$31</f>
        <v>0.17602600000000024</v>
      </c>
      <c r="I5795">
        <f t="shared" ref="I5795:I5858" si="363">(H5795/$H$34)*100</f>
        <v>0.25150422676866802</v>
      </c>
    </row>
    <row r="5796" spans="1:9" x14ac:dyDescent="0.25">
      <c r="A5796">
        <f t="shared" si="360"/>
        <v>96.033333333333331</v>
      </c>
      <c r="B5796">
        <v>5762</v>
      </c>
      <c r="C5796">
        <v>492.55300899999997</v>
      </c>
      <c r="D5796">
        <v>-21.576830000000001</v>
      </c>
      <c r="E5796">
        <v>2.4730029999999998</v>
      </c>
      <c r="G5796">
        <f t="shared" si="361"/>
        <v>-16.745997000000003</v>
      </c>
      <c r="H5796">
        <f t="shared" si="362"/>
        <v>0.17514399999999997</v>
      </c>
      <c r="I5796">
        <f t="shared" si="363"/>
        <v>0.25024403379711813</v>
      </c>
    </row>
    <row r="5797" spans="1:9" x14ac:dyDescent="0.25">
      <c r="A5797">
        <f t="shared" si="360"/>
        <v>96.05</v>
      </c>
      <c r="B5797">
        <v>5763</v>
      </c>
      <c r="C5797">
        <v>492.624908</v>
      </c>
      <c r="D5797">
        <v>-21.769048999999999</v>
      </c>
      <c r="E5797">
        <v>2.472286</v>
      </c>
      <c r="G5797">
        <f t="shared" si="361"/>
        <v>-16.746714000000001</v>
      </c>
      <c r="H5797">
        <f t="shared" si="362"/>
        <v>0.17442700000000011</v>
      </c>
      <c r="I5797">
        <f t="shared" si="363"/>
        <v>0.24921959121140297</v>
      </c>
    </row>
    <row r="5798" spans="1:9" x14ac:dyDescent="0.25">
      <c r="A5798">
        <f t="shared" si="360"/>
        <v>96.066666666666663</v>
      </c>
      <c r="B5798">
        <v>5764</v>
      </c>
      <c r="C5798">
        <v>492.61138899999997</v>
      </c>
      <c r="D5798">
        <v>-21.966196</v>
      </c>
      <c r="E5798">
        <v>2.4713129999999999</v>
      </c>
      <c r="G5798">
        <f t="shared" si="361"/>
        <v>-16.747687000000003</v>
      </c>
      <c r="H5798">
        <f t="shared" si="362"/>
        <v>0.173454</v>
      </c>
      <c r="I5798">
        <f t="shared" si="363"/>
        <v>0.24782937833009033</v>
      </c>
    </row>
    <row r="5799" spans="1:9" x14ac:dyDescent="0.25">
      <c r="A5799">
        <f t="shared" si="360"/>
        <v>96.083333333333329</v>
      </c>
      <c r="B5799">
        <v>5765</v>
      </c>
      <c r="C5799">
        <v>492.63931300000002</v>
      </c>
      <c r="D5799">
        <v>-22.154406000000002</v>
      </c>
      <c r="E5799">
        <v>2.4704860000000002</v>
      </c>
      <c r="G5799">
        <f t="shared" si="361"/>
        <v>-16.748514</v>
      </c>
      <c r="H5799">
        <f t="shared" si="362"/>
        <v>0.17262700000000031</v>
      </c>
      <c r="I5799">
        <f t="shared" si="363"/>
        <v>0.24664776882048597</v>
      </c>
    </row>
    <row r="5800" spans="1:9" x14ac:dyDescent="0.25">
      <c r="A5800">
        <f t="shared" si="360"/>
        <v>96.1</v>
      </c>
      <c r="B5800">
        <v>5766</v>
      </c>
      <c r="C5800">
        <v>492.60580399999998</v>
      </c>
      <c r="D5800">
        <v>-22.346890999999999</v>
      </c>
      <c r="E5800">
        <v>2.4697269999999998</v>
      </c>
      <c r="G5800">
        <f t="shared" si="361"/>
        <v>-16.749273000000002</v>
      </c>
      <c r="H5800">
        <f t="shared" si="362"/>
        <v>0.17186799999999991</v>
      </c>
      <c r="I5800">
        <f t="shared" si="363"/>
        <v>0.24556331704564865</v>
      </c>
    </row>
    <row r="5801" spans="1:9" x14ac:dyDescent="0.25">
      <c r="A5801">
        <f t="shared" si="360"/>
        <v>96.11666666666666</v>
      </c>
      <c r="B5801">
        <v>5767</v>
      </c>
      <c r="C5801">
        <v>492.63351399999999</v>
      </c>
      <c r="D5801">
        <v>-22.530740999999999</v>
      </c>
      <c r="E5801">
        <v>2.4688949999999998</v>
      </c>
      <c r="G5801">
        <f t="shared" si="361"/>
        <v>-16.750105000000001</v>
      </c>
      <c r="H5801">
        <f t="shared" si="362"/>
        <v>0.17103599999999997</v>
      </c>
      <c r="I5801">
        <f t="shared" si="363"/>
        <v>0.24437456358495807</v>
      </c>
    </row>
    <row r="5802" spans="1:9" x14ac:dyDescent="0.25">
      <c r="A5802">
        <f t="shared" si="360"/>
        <v>96.13333333333334</v>
      </c>
      <c r="B5802">
        <v>5768</v>
      </c>
      <c r="C5802">
        <v>492.62399299999998</v>
      </c>
      <c r="D5802">
        <v>-22.717058000000002</v>
      </c>
      <c r="E5802">
        <v>2.4681129999999998</v>
      </c>
      <c r="G5802">
        <f t="shared" si="361"/>
        <v>-16.750887000000002</v>
      </c>
      <c r="H5802">
        <f t="shared" si="362"/>
        <v>0.17025399999999991</v>
      </c>
      <c r="I5802">
        <f t="shared" si="363"/>
        <v>0.24325724963512618</v>
      </c>
    </row>
    <row r="5803" spans="1:9" x14ac:dyDescent="0.25">
      <c r="A5803">
        <f t="shared" si="360"/>
        <v>96.15</v>
      </c>
      <c r="B5803">
        <v>5769</v>
      </c>
      <c r="C5803">
        <v>492.58749399999999</v>
      </c>
      <c r="D5803">
        <v>-22.894938</v>
      </c>
      <c r="E5803">
        <v>2.467285</v>
      </c>
      <c r="G5803">
        <f t="shared" si="361"/>
        <v>-16.751715000000001</v>
      </c>
      <c r="H5803">
        <f t="shared" si="362"/>
        <v>0.16942600000000008</v>
      </c>
      <c r="I5803">
        <f t="shared" si="363"/>
        <v>0.24207421133530449</v>
      </c>
    </row>
    <row r="5804" spans="1:9" x14ac:dyDescent="0.25">
      <c r="A5804">
        <f t="shared" si="360"/>
        <v>96.166666666666671</v>
      </c>
      <c r="B5804">
        <v>5770</v>
      </c>
      <c r="C5804">
        <v>492.57959</v>
      </c>
      <c r="D5804">
        <v>-23.078465999999999</v>
      </c>
      <c r="E5804">
        <v>2.4666100000000002</v>
      </c>
      <c r="G5804">
        <f t="shared" si="361"/>
        <v>-16.752390000000002</v>
      </c>
      <c r="H5804">
        <f t="shared" si="362"/>
        <v>0.16875100000000032</v>
      </c>
      <c r="I5804">
        <f t="shared" si="363"/>
        <v>0.24110977793871083</v>
      </c>
    </row>
    <row r="5805" spans="1:9" x14ac:dyDescent="0.25">
      <c r="A5805">
        <f t="shared" si="360"/>
        <v>96.183333333333337</v>
      </c>
      <c r="B5805">
        <v>5771</v>
      </c>
      <c r="C5805">
        <v>492.53781099999998</v>
      </c>
      <c r="D5805">
        <v>-23.247622</v>
      </c>
      <c r="E5805">
        <v>2.4656790000000002</v>
      </c>
      <c r="G5805">
        <f t="shared" si="361"/>
        <v>-16.753321</v>
      </c>
      <c r="H5805">
        <f t="shared" si="362"/>
        <v>0.1678200000000003</v>
      </c>
      <c r="I5805">
        <f t="shared" si="363"/>
        <v>0.23977957424651972</v>
      </c>
    </row>
    <row r="5806" spans="1:9" x14ac:dyDescent="0.25">
      <c r="A5806">
        <f t="shared" si="360"/>
        <v>96.2</v>
      </c>
      <c r="B5806">
        <v>5772</v>
      </c>
      <c r="C5806">
        <v>492.55230699999998</v>
      </c>
      <c r="D5806">
        <v>-23.421892</v>
      </c>
      <c r="E5806">
        <v>2.4649960000000002</v>
      </c>
      <c r="G5806">
        <f t="shared" si="361"/>
        <v>-16.754004000000002</v>
      </c>
      <c r="H5806">
        <f t="shared" si="362"/>
        <v>0.16713700000000031</v>
      </c>
      <c r="I5806">
        <f t="shared" si="363"/>
        <v>0.23880371052818836</v>
      </c>
    </row>
    <row r="5807" spans="1:9" x14ac:dyDescent="0.25">
      <c r="A5807">
        <f t="shared" si="360"/>
        <v>96.216666666666669</v>
      </c>
      <c r="B5807">
        <v>5773</v>
      </c>
      <c r="C5807">
        <v>492.40499899999998</v>
      </c>
      <c r="D5807">
        <v>-23.581575000000001</v>
      </c>
      <c r="E5807">
        <v>2.464054</v>
      </c>
      <c r="G5807">
        <f t="shared" si="361"/>
        <v>-16.754946</v>
      </c>
      <c r="H5807">
        <f t="shared" si="362"/>
        <v>0.16619500000000009</v>
      </c>
      <c r="I5807">
        <f t="shared" si="363"/>
        <v>0.23745779014360799</v>
      </c>
    </row>
    <row r="5808" spans="1:9" x14ac:dyDescent="0.25">
      <c r="A5808">
        <f t="shared" si="360"/>
        <v>96.233333333333334</v>
      </c>
      <c r="B5808">
        <v>5774</v>
      </c>
      <c r="C5808">
        <v>492.42111199999999</v>
      </c>
      <c r="D5808">
        <v>-23.747404</v>
      </c>
      <c r="E5808">
        <v>2.4632679999999998</v>
      </c>
      <c r="G5808">
        <f t="shared" si="361"/>
        <v>-16.755732000000002</v>
      </c>
      <c r="H5808">
        <f t="shared" si="362"/>
        <v>0.16540899999999992</v>
      </c>
      <c r="I5808">
        <f t="shared" si="363"/>
        <v>0.23633476103290721</v>
      </c>
    </row>
    <row r="5809" spans="1:9" x14ac:dyDescent="0.25">
      <c r="A5809">
        <f t="shared" si="360"/>
        <v>96.25</v>
      </c>
      <c r="B5809">
        <v>5775</v>
      </c>
      <c r="C5809">
        <v>492.33120700000001</v>
      </c>
      <c r="D5809">
        <v>-23.904837000000001</v>
      </c>
      <c r="E5809">
        <v>2.4625699999999999</v>
      </c>
      <c r="G5809">
        <f t="shared" si="361"/>
        <v>-16.756430000000002</v>
      </c>
      <c r="H5809">
        <f t="shared" si="362"/>
        <v>0.16471100000000005</v>
      </c>
      <c r="I5809">
        <f t="shared" si="363"/>
        <v>0.2353374654613184</v>
      </c>
    </row>
    <row r="5810" spans="1:9" x14ac:dyDescent="0.25">
      <c r="A5810">
        <f t="shared" si="360"/>
        <v>96.266666666666666</v>
      </c>
      <c r="B5810">
        <v>5776</v>
      </c>
      <c r="C5810">
        <v>492.43618800000002</v>
      </c>
      <c r="D5810">
        <v>-24.059533999999999</v>
      </c>
      <c r="E5810">
        <v>2.461773</v>
      </c>
      <c r="G5810">
        <f t="shared" si="361"/>
        <v>-16.757227</v>
      </c>
      <c r="H5810">
        <f t="shared" si="362"/>
        <v>0.16391400000000012</v>
      </c>
      <c r="I5810">
        <f t="shared" si="363"/>
        <v>0.23419871965822903</v>
      </c>
    </row>
    <row r="5811" spans="1:9" x14ac:dyDescent="0.25">
      <c r="A5811">
        <f t="shared" si="360"/>
        <v>96.283333333333331</v>
      </c>
      <c r="B5811">
        <v>5777</v>
      </c>
      <c r="C5811">
        <v>492.34539799999999</v>
      </c>
      <c r="D5811">
        <v>-24.213895999999998</v>
      </c>
      <c r="E5811">
        <v>2.4611779999999999</v>
      </c>
      <c r="G5811">
        <f t="shared" si="361"/>
        <v>-16.757822000000001</v>
      </c>
      <c r="H5811">
        <f t="shared" si="362"/>
        <v>0.16331899999999999</v>
      </c>
      <c r="I5811">
        <f t="shared" si="363"/>
        <v>0.23334858947900894</v>
      </c>
    </row>
    <row r="5812" spans="1:9" x14ac:dyDescent="0.25">
      <c r="A5812">
        <f t="shared" si="360"/>
        <v>96.3</v>
      </c>
      <c r="B5812">
        <v>5778</v>
      </c>
      <c r="C5812">
        <v>492.418701</v>
      </c>
      <c r="D5812">
        <v>-24.365068000000001</v>
      </c>
      <c r="E5812">
        <v>2.4603730000000001</v>
      </c>
      <c r="G5812">
        <f t="shared" si="361"/>
        <v>-16.758627000000001</v>
      </c>
      <c r="H5812">
        <f t="shared" si="362"/>
        <v>0.16251400000000027</v>
      </c>
      <c r="I5812">
        <f t="shared" si="363"/>
        <v>0.23219841335418248</v>
      </c>
    </row>
    <row r="5813" spans="1:9" x14ac:dyDescent="0.25">
      <c r="A5813">
        <f t="shared" si="360"/>
        <v>96.316666666666663</v>
      </c>
      <c r="B5813">
        <v>5779</v>
      </c>
      <c r="C5813">
        <v>492.34390300000001</v>
      </c>
      <c r="D5813">
        <v>-24.518591000000001</v>
      </c>
      <c r="E5813">
        <v>2.4597850000000001</v>
      </c>
      <c r="G5813">
        <f t="shared" si="361"/>
        <v>-16.759215000000001</v>
      </c>
      <c r="H5813">
        <f t="shared" si="362"/>
        <v>0.16192600000000024</v>
      </c>
      <c r="I5813">
        <f t="shared" si="363"/>
        <v>0.23135828470648279</v>
      </c>
    </row>
    <row r="5814" spans="1:9" x14ac:dyDescent="0.25">
      <c r="A5814">
        <f t="shared" si="360"/>
        <v>96.333333333333329</v>
      </c>
      <c r="B5814">
        <v>5780</v>
      </c>
      <c r="C5814">
        <v>492.407104</v>
      </c>
      <c r="D5814">
        <v>-24.671381</v>
      </c>
      <c r="E5814">
        <v>2.4591750000000001</v>
      </c>
      <c r="G5814">
        <f t="shared" si="361"/>
        <v>-16.759824999999999</v>
      </c>
      <c r="H5814">
        <f t="shared" si="362"/>
        <v>0.16131600000000024</v>
      </c>
      <c r="I5814">
        <f t="shared" si="363"/>
        <v>0.23048672267400525</v>
      </c>
    </row>
    <row r="5815" spans="1:9" x14ac:dyDescent="0.25">
      <c r="A5815">
        <f t="shared" si="360"/>
        <v>96.35</v>
      </c>
      <c r="B5815">
        <v>5781</v>
      </c>
      <c r="C5815">
        <v>492.34420799999998</v>
      </c>
      <c r="D5815">
        <v>-24.827027999999999</v>
      </c>
      <c r="E5815">
        <v>2.4582899999999999</v>
      </c>
      <c r="G5815">
        <f t="shared" si="361"/>
        <v>-16.760710000000003</v>
      </c>
      <c r="H5815">
        <f t="shared" si="362"/>
        <v>0.16043099999999999</v>
      </c>
      <c r="I5815">
        <f t="shared" si="363"/>
        <v>0.22922224333180394</v>
      </c>
    </row>
    <row r="5816" spans="1:9" x14ac:dyDescent="0.25">
      <c r="A5816">
        <f t="shared" si="360"/>
        <v>96.36666666666666</v>
      </c>
      <c r="B5816">
        <v>5782</v>
      </c>
      <c r="C5816">
        <v>492.39788800000002</v>
      </c>
      <c r="D5816">
        <v>-24.978144</v>
      </c>
      <c r="E5816">
        <v>2.4575689999999999</v>
      </c>
      <c r="G5816">
        <f t="shared" si="361"/>
        <v>-16.761431000000002</v>
      </c>
      <c r="H5816">
        <f t="shared" si="362"/>
        <v>0.15971000000000002</v>
      </c>
      <c r="I5816">
        <f t="shared" si="363"/>
        <v>0.22819208558521989</v>
      </c>
    </row>
    <row r="5817" spans="1:9" x14ac:dyDescent="0.25">
      <c r="A5817">
        <f t="shared" si="360"/>
        <v>96.38333333333334</v>
      </c>
      <c r="B5817">
        <v>5783</v>
      </c>
      <c r="C5817">
        <v>492.32830799999999</v>
      </c>
      <c r="D5817">
        <v>-25.134126999999999</v>
      </c>
      <c r="E5817">
        <v>2.4567869999999998</v>
      </c>
      <c r="G5817">
        <f t="shared" si="361"/>
        <v>-16.762213000000003</v>
      </c>
      <c r="H5817">
        <f t="shared" si="362"/>
        <v>0.15892799999999996</v>
      </c>
      <c r="I5817">
        <f t="shared" si="363"/>
        <v>0.22707477163538795</v>
      </c>
    </row>
    <row r="5818" spans="1:9" x14ac:dyDescent="0.25">
      <c r="A5818">
        <f t="shared" si="360"/>
        <v>96.4</v>
      </c>
      <c r="B5818">
        <v>5784</v>
      </c>
      <c r="C5818">
        <v>492.36200000000002</v>
      </c>
      <c r="D5818">
        <v>-25.283731</v>
      </c>
      <c r="E5818">
        <v>2.45607</v>
      </c>
      <c r="G5818">
        <f t="shared" si="361"/>
        <v>-16.762930000000001</v>
      </c>
      <c r="H5818">
        <f t="shared" si="362"/>
        <v>0.1582110000000001</v>
      </c>
      <c r="I5818">
        <f t="shared" si="363"/>
        <v>0.22605032904967279</v>
      </c>
    </row>
    <row r="5819" spans="1:9" x14ac:dyDescent="0.25">
      <c r="A5819">
        <f t="shared" si="360"/>
        <v>96.416666666666671</v>
      </c>
      <c r="B5819">
        <v>5785</v>
      </c>
      <c r="C5819">
        <v>492.37118500000003</v>
      </c>
      <c r="D5819">
        <v>-25.439726</v>
      </c>
      <c r="E5819">
        <v>2.4552040000000002</v>
      </c>
      <c r="G5819">
        <f t="shared" si="361"/>
        <v>-16.763795999999999</v>
      </c>
      <c r="H5819">
        <f t="shared" si="362"/>
        <v>0.15734500000000029</v>
      </c>
      <c r="I5819">
        <f t="shared" si="363"/>
        <v>0.22481299672159841</v>
      </c>
    </row>
    <row r="5820" spans="1:9" x14ac:dyDescent="0.25">
      <c r="A5820">
        <f t="shared" si="360"/>
        <v>96.433333333333337</v>
      </c>
      <c r="B5820">
        <v>5786</v>
      </c>
      <c r="C5820">
        <v>492.38378899999998</v>
      </c>
      <c r="D5820">
        <v>-25.582246999999999</v>
      </c>
      <c r="E5820">
        <v>2.454475</v>
      </c>
      <c r="G5820">
        <f t="shared" si="361"/>
        <v>-16.764525000000003</v>
      </c>
      <c r="H5820">
        <f t="shared" si="362"/>
        <v>0.15661600000000009</v>
      </c>
      <c r="I5820">
        <f t="shared" si="363"/>
        <v>0.22377140865327666</v>
      </c>
    </row>
    <row r="5821" spans="1:9" x14ac:dyDescent="0.25">
      <c r="A5821">
        <f t="shared" si="360"/>
        <v>96.45</v>
      </c>
      <c r="B5821">
        <v>5787</v>
      </c>
      <c r="C5821">
        <v>492.35611</v>
      </c>
      <c r="D5821">
        <v>-25.730307</v>
      </c>
      <c r="E5821">
        <v>2.4537930000000001</v>
      </c>
      <c r="G5821">
        <f t="shared" si="361"/>
        <v>-16.765207</v>
      </c>
      <c r="H5821">
        <f t="shared" si="362"/>
        <v>0.15593400000000024</v>
      </c>
      <c r="I5821">
        <f t="shared" si="363"/>
        <v>0.22279697372516266</v>
      </c>
    </row>
    <row r="5822" spans="1:9" x14ac:dyDescent="0.25">
      <c r="A5822">
        <f t="shared" si="360"/>
        <v>96.466666666666669</v>
      </c>
      <c r="B5822">
        <v>5788</v>
      </c>
      <c r="C5822">
        <v>492.350708</v>
      </c>
      <c r="D5822">
        <v>-25.869188000000001</v>
      </c>
      <c r="E5822">
        <v>2.4530720000000001</v>
      </c>
      <c r="G5822">
        <f t="shared" si="361"/>
        <v>-16.765928000000002</v>
      </c>
      <c r="H5822">
        <f t="shared" si="362"/>
        <v>0.15521300000000027</v>
      </c>
      <c r="I5822">
        <f t="shared" si="363"/>
        <v>0.22176681597857861</v>
      </c>
    </row>
    <row r="5823" spans="1:9" x14ac:dyDescent="0.25">
      <c r="A5823">
        <f t="shared" si="360"/>
        <v>96.483333333333334</v>
      </c>
      <c r="B5823">
        <v>5789</v>
      </c>
      <c r="C5823">
        <v>492.36441000000002</v>
      </c>
      <c r="D5823">
        <v>-26.011896</v>
      </c>
      <c r="E5823">
        <v>2.4523959999999998</v>
      </c>
      <c r="G5823">
        <f t="shared" si="361"/>
        <v>-16.766604000000001</v>
      </c>
      <c r="H5823">
        <f t="shared" si="362"/>
        <v>0.15453699999999992</v>
      </c>
      <c r="I5823">
        <f t="shared" si="363"/>
        <v>0.22080095379176701</v>
      </c>
    </row>
    <row r="5824" spans="1:9" x14ac:dyDescent="0.25">
      <c r="A5824">
        <f t="shared" si="360"/>
        <v>96.5</v>
      </c>
      <c r="B5824">
        <v>5790</v>
      </c>
      <c r="C5824">
        <v>492.310699</v>
      </c>
      <c r="D5824">
        <v>-26.140969999999999</v>
      </c>
      <c r="E5824">
        <v>2.4515609999999999</v>
      </c>
      <c r="G5824">
        <f t="shared" si="361"/>
        <v>-16.767439000000003</v>
      </c>
      <c r="H5824">
        <f t="shared" si="362"/>
        <v>0.15370200000000001</v>
      </c>
      <c r="I5824">
        <f t="shared" si="363"/>
        <v>0.21960791396042492</v>
      </c>
    </row>
    <row r="5825" spans="1:9" x14ac:dyDescent="0.25">
      <c r="A5825">
        <f t="shared" si="360"/>
        <v>96.516666666666666</v>
      </c>
      <c r="B5825">
        <v>5791</v>
      </c>
      <c r="C5825">
        <v>492.3349</v>
      </c>
      <c r="D5825">
        <v>-26.276529</v>
      </c>
      <c r="E5825">
        <v>2.4509889999999999</v>
      </c>
      <c r="G5825">
        <f t="shared" si="361"/>
        <v>-16.768011000000001</v>
      </c>
      <c r="H5825">
        <f t="shared" si="362"/>
        <v>0.15312999999999999</v>
      </c>
      <c r="I5825">
        <f t="shared" si="363"/>
        <v>0.21879064595620007</v>
      </c>
    </row>
    <row r="5826" spans="1:9" x14ac:dyDescent="0.25">
      <c r="A5826">
        <f t="shared" si="360"/>
        <v>96.533333333333331</v>
      </c>
      <c r="B5826">
        <v>5792</v>
      </c>
      <c r="C5826">
        <v>492.25030500000003</v>
      </c>
      <c r="D5826">
        <v>-26.402018000000002</v>
      </c>
      <c r="E5826">
        <v>2.450253</v>
      </c>
      <c r="G5826">
        <f t="shared" si="361"/>
        <v>-16.768747000000001</v>
      </c>
      <c r="H5826">
        <f t="shared" si="362"/>
        <v>0.15239400000000014</v>
      </c>
      <c r="I5826">
        <f t="shared" si="363"/>
        <v>0.21773905635635854</v>
      </c>
    </row>
    <row r="5827" spans="1:9" x14ac:dyDescent="0.25">
      <c r="A5827">
        <f t="shared" si="360"/>
        <v>96.55</v>
      </c>
      <c r="B5827">
        <v>5793</v>
      </c>
      <c r="C5827">
        <v>492.29129</v>
      </c>
      <c r="D5827">
        <v>-26.527666</v>
      </c>
      <c r="E5827">
        <v>2.44957</v>
      </c>
      <c r="G5827">
        <f t="shared" si="361"/>
        <v>-16.76943</v>
      </c>
      <c r="H5827">
        <f t="shared" si="362"/>
        <v>0.15171100000000015</v>
      </c>
      <c r="I5827">
        <f t="shared" si="363"/>
        <v>0.21676319263802721</v>
      </c>
    </row>
    <row r="5828" spans="1:9" x14ac:dyDescent="0.25">
      <c r="A5828">
        <f t="shared" si="360"/>
        <v>96.566666666666663</v>
      </c>
      <c r="B5828">
        <v>5794</v>
      </c>
      <c r="C5828">
        <v>492.15679899999998</v>
      </c>
      <c r="D5828">
        <v>-26.645029000000001</v>
      </c>
      <c r="E5828">
        <v>2.4487380000000001</v>
      </c>
      <c r="G5828">
        <f t="shared" si="361"/>
        <v>-16.770262000000002</v>
      </c>
      <c r="H5828">
        <f t="shared" si="362"/>
        <v>0.15087900000000021</v>
      </c>
      <c r="I5828">
        <f t="shared" si="363"/>
        <v>0.21557443917733662</v>
      </c>
    </row>
    <row r="5829" spans="1:9" x14ac:dyDescent="0.25">
      <c r="A5829">
        <f t="shared" si="360"/>
        <v>96.583333333333329</v>
      </c>
      <c r="B5829">
        <v>5795</v>
      </c>
      <c r="C5829">
        <v>492.15618899999998</v>
      </c>
      <c r="D5829">
        <v>-26.765001000000002</v>
      </c>
      <c r="E5829">
        <v>2.4479410000000001</v>
      </c>
      <c r="G5829">
        <f t="shared" si="361"/>
        <v>-16.771059000000001</v>
      </c>
      <c r="H5829">
        <f t="shared" si="362"/>
        <v>0.15008200000000027</v>
      </c>
      <c r="I5829">
        <f t="shared" si="363"/>
        <v>0.21443569337424728</v>
      </c>
    </row>
    <row r="5830" spans="1:9" x14ac:dyDescent="0.25">
      <c r="A5830">
        <f t="shared" si="360"/>
        <v>96.6</v>
      </c>
      <c r="B5830">
        <v>5796</v>
      </c>
      <c r="C5830">
        <v>492.02899200000002</v>
      </c>
      <c r="D5830">
        <v>-26.880769999999998</v>
      </c>
      <c r="E5830">
        <v>2.4472390000000002</v>
      </c>
      <c r="G5830">
        <f t="shared" si="361"/>
        <v>-16.771761000000001</v>
      </c>
      <c r="H5830">
        <f t="shared" si="362"/>
        <v>0.14938000000000029</v>
      </c>
      <c r="I5830">
        <f t="shared" si="363"/>
        <v>0.21343268264178958</v>
      </c>
    </row>
    <row r="5831" spans="1:9" x14ac:dyDescent="0.25">
      <c r="A5831">
        <f t="shared" si="360"/>
        <v>96.61666666666666</v>
      </c>
      <c r="B5831">
        <v>5797</v>
      </c>
      <c r="C5831">
        <v>492.134705</v>
      </c>
      <c r="D5831">
        <v>-26.999158999999999</v>
      </c>
      <c r="E5831">
        <v>2.4464450000000002</v>
      </c>
      <c r="G5831">
        <f t="shared" si="361"/>
        <v>-16.772555000000001</v>
      </c>
      <c r="H5831">
        <f t="shared" si="362"/>
        <v>0.14858600000000033</v>
      </c>
      <c r="I5831">
        <f t="shared" si="363"/>
        <v>0.21229822320935166</v>
      </c>
    </row>
    <row r="5832" spans="1:9" x14ac:dyDescent="0.25">
      <c r="A5832">
        <f t="shared" si="360"/>
        <v>96.63333333333334</v>
      </c>
      <c r="B5832">
        <v>5798</v>
      </c>
      <c r="C5832">
        <v>492.06579599999998</v>
      </c>
      <c r="D5832">
        <v>-27.113061999999999</v>
      </c>
      <c r="E5832">
        <v>2.4458579999999999</v>
      </c>
      <c r="G5832">
        <f t="shared" si="361"/>
        <v>-16.773142</v>
      </c>
      <c r="H5832">
        <f t="shared" si="362"/>
        <v>0.14799899999999999</v>
      </c>
      <c r="I5832">
        <f t="shared" si="363"/>
        <v>0.21145952335186868</v>
      </c>
    </row>
    <row r="5833" spans="1:9" x14ac:dyDescent="0.25">
      <c r="A5833">
        <f t="shared" si="360"/>
        <v>96.65</v>
      </c>
      <c r="B5833">
        <v>5799</v>
      </c>
      <c r="C5833">
        <v>492.13970899999998</v>
      </c>
      <c r="D5833">
        <v>-27.223879</v>
      </c>
      <c r="E5833">
        <v>2.445049</v>
      </c>
      <c r="G5833">
        <f t="shared" si="361"/>
        <v>-16.773951</v>
      </c>
      <c r="H5833">
        <f t="shared" si="362"/>
        <v>0.14719000000000015</v>
      </c>
      <c r="I5833">
        <f t="shared" si="363"/>
        <v>0.21030363206617336</v>
      </c>
    </row>
    <row r="5834" spans="1:9" x14ac:dyDescent="0.25">
      <c r="A5834">
        <f t="shared" si="360"/>
        <v>96.666666666666671</v>
      </c>
      <c r="B5834">
        <v>5800</v>
      </c>
      <c r="C5834">
        <v>492.03949</v>
      </c>
      <c r="D5834">
        <v>-27.334676999999999</v>
      </c>
      <c r="E5834">
        <v>2.4444620000000001</v>
      </c>
      <c r="G5834">
        <f t="shared" si="361"/>
        <v>-16.774538</v>
      </c>
      <c r="H5834">
        <f t="shared" si="362"/>
        <v>0.14660300000000026</v>
      </c>
      <c r="I5834">
        <f t="shared" si="363"/>
        <v>0.20946493220869106</v>
      </c>
    </row>
    <row r="5835" spans="1:9" x14ac:dyDescent="0.25">
      <c r="A5835">
        <f t="shared" si="360"/>
        <v>96.683333333333337</v>
      </c>
      <c r="B5835">
        <v>5801</v>
      </c>
      <c r="C5835">
        <v>492.11520400000001</v>
      </c>
      <c r="D5835">
        <v>-27.440718</v>
      </c>
      <c r="E5835">
        <v>2.4438439999999999</v>
      </c>
      <c r="G5835">
        <f t="shared" si="361"/>
        <v>-16.775156000000003</v>
      </c>
      <c r="H5835">
        <f t="shared" si="362"/>
        <v>0.14598500000000003</v>
      </c>
      <c r="I5835">
        <f t="shared" si="363"/>
        <v>0.20858193985447579</v>
      </c>
    </row>
    <row r="5836" spans="1:9" x14ac:dyDescent="0.25">
      <c r="A5836">
        <f t="shared" si="360"/>
        <v>96.7</v>
      </c>
      <c r="B5836">
        <v>5802</v>
      </c>
      <c r="C5836">
        <v>492.05310100000003</v>
      </c>
      <c r="D5836">
        <v>-27.549012999999999</v>
      </c>
      <c r="E5836">
        <v>2.4431609999999999</v>
      </c>
      <c r="G5836">
        <f t="shared" si="361"/>
        <v>-16.775839000000001</v>
      </c>
      <c r="H5836">
        <f t="shared" si="362"/>
        <v>0.14530200000000004</v>
      </c>
      <c r="I5836">
        <f t="shared" si="363"/>
        <v>0.20760607613614443</v>
      </c>
    </row>
    <row r="5837" spans="1:9" x14ac:dyDescent="0.25">
      <c r="A5837">
        <f t="shared" si="360"/>
        <v>96.716666666666669</v>
      </c>
      <c r="B5837">
        <v>5803</v>
      </c>
      <c r="C5837">
        <v>492.10308800000001</v>
      </c>
      <c r="D5837">
        <v>-27.650103000000001</v>
      </c>
      <c r="E5837">
        <v>2.4426459999999999</v>
      </c>
      <c r="G5837">
        <f t="shared" si="361"/>
        <v>-16.776354000000001</v>
      </c>
      <c r="H5837">
        <f t="shared" si="362"/>
        <v>0.144787</v>
      </c>
      <c r="I5837">
        <f t="shared" si="363"/>
        <v>0.20687024917429858</v>
      </c>
    </row>
    <row r="5838" spans="1:9" x14ac:dyDescent="0.25">
      <c r="A5838">
        <f t="shared" si="360"/>
        <v>96.733333333333334</v>
      </c>
      <c r="B5838">
        <v>5804</v>
      </c>
      <c r="C5838">
        <v>492.03460699999999</v>
      </c>
      <c r="D5838">
        <v>-27.756575000000002</v>
      </c>
      <c r="E5838">
        <v>2.4418639999999998</v>
      </c>
      <c r="G5838">
        <f t="shared" si="361"/>
        <v>-16.777136000000002</v>
      </c>
      <c r="H5838">
        <f t="shared" si="362"/>
        <v>0.14400499999999994</v>
      </c>
      <c r="I5838">
        <f t="shared" si="363"/>
        <v>0.20575293522446669</v>
      </c>
    </row>
    <row r="5839" spans="1:9" x14ac:dyDescent="0.25">
      <c r="A5839">
        <f t="shared" si="360"/>
        <v>96.75</v>
      </c>
      <c r="B5839">
        <v>5805</v>
      </c>
      <c r="C5839">
        <v>492.060608</v>
      </c>
      <c r="D5839">
        <v>-27.852941999999999</v>
      </c>
      <c r="E5839">
        <v>2.441338</v>
      </c>
      <c r="G5839">
        <f t="shared" si="361"/>
        <v>-16.777661999999999</v>
      </c>
      <c r="H5839">
        <f t="shared" si="362"/>
        <v>0.14347900000000013</v>
      </c>
      <c r="I5839">
        <f t="shared" si="363"/>
        <v>0.20500139157023223</v>
      </c>
    </row>
    <row r="5840" spans="1:9" x14ac:dyDescent="0.25">
      <c r="A5840">
        <f t="shared" si="360"/>
        <v>96.766666666666666</v>
      </c>
      <c r="B5840">
        <v>5806</v>
      </c>
      <c r="C5840">
        <v>492.05841099999998</v>
      </c>
      <c r="D5840">
        <v>-27.955912000000001</v>
      </c>
      <c r="E5840">
        <v>2.4407770000000002</v>
      </c>
      <c r="G5840">
        <f t="shared" si="361"/>
        <v>-16.778223000000001</v>
      </c>
      <c r="H5840">
        <f t="shared" si="362"/>
        <v>0.14291800000000032</v>
      </c>
      <c r="I5840">
        <f t="shared" si="363"/>
        <v>0.20419984025839663</v>
      </c>
    </row>
    <row r="5841" spans="1:9" x14ac:dyDescent="0.25">
      <c r="A5841">
        <f t="shared" si="360"/>
        <v>96.783333333333331</v>
      </c>
      <c r="B5841">
        <v>5807</v>
      </c>
      <c r="C5841">
        <v>492.10409499999997</v>
      </c>
      <c r="D5841">
        <v>-28.048151000000001</v>
      </c>
      <c r="E5841">
        <v>2.4402499999999998</v>
      </c>
      <c r="G5841">
        <f t="shared" si="361"/>
        <v>-16.778750000000002</v>
      </c>
      <c r="H5841">
        <f t="shared" si="362"/>
        <v>0.14239099999999993</v>
      </c>
      <c r="I5841">
        <f t="shared" si="363"/>
        <v>0.20344686781394419</v>
      </c>
    </row>
    <row r="5842" spans="1:9" x14ac:dyDescent="0.25">
      <c r="A5842">
        <f t="shared" si="360"/>
        <v>96.8</v>
      </c>
      <c r="B5842">
        <v>5808</v>
      </c>
      <c r="C5842">
        <v>492.08648699999998</v>
      </c>
      <c r="D5842">
        <v>-28.144938</v>
      </c>
      <c r="E5842">
        <v>2.439568</v>
      </c>
      <c r="G5842">
        <f t="shared" si="361"/>
        <v>-16.779432</v>
      </c>
      <c r="H5842">
        <f t="shared" si="362"/>
        <v>0.14170900000000008</v>
      </c>
      <c r="I5842">
        <f t="shared" si="363"/>
        <v>0.20247243288583019</v>
      </c>
    </row>
    <row r="5843" spans="1:9" x14ac:dyDescent="0.25">
      <c r="A5843">
        <f t="shared" si="360"/>
        <v>96.816666666666663</v>
      </c>
      <c r="B5843">
        <v>5809</v>
      </c>
      <c r="C5843">
        <v>492.06680299999999</v>
      </c>
      <c r="D5843">
        <v>-28.233582999999999</v>
      </c>
      <c r="E5843">
        <v>2.4387509999999999</v>
      </c>
      <c r="G5843">
        <f t="shared" si="361"/>
        <v>-16.780249000000001</v>
      </c>
      <c r="H5843">
        <f t="shared" si="362"/>
        <v>0.14089200000000002</v>
      </c>
      <c r="I5843">
        <f t="shared" si="363"/>
        <v>0.20130511127839709</v>
      </c>
    </row>
    <row r="5844" spans="1:9" x14ac:dyDescent="0.25">
      <c r="A5844">
        <f t="shared" si="360"/>
        <v>96.833333333333329</v>
      </c>
      <c r="B5844">
        <v>5810</v>
      </c>
      <c r="C5844">
        <v>492.09991500000001</v>
      </c>
      <c r="D5844">
        <v>-28.324755</v>
      </c>
      <c r="E5844">
        <v>2.4381710000000001</v>
      </c>
      <c r="G5844">
        <f t="shared" si="361"/>
        <v>-16.780829000000001</v>
      </c>
      <c r="H5844">
        <f t="shared" si="362"/>
        <v>0.14031200000000021</v>
      </c>
      <c r="I5844">
        <f t="shared" si="363"/>
        <v>0.20047641295243512</v>
      </c>
    </row>
    <row r="5845" spans="1:9" x14ac:dyDescent="0.25">
      <c r="A5845">
        <f t="shared" si="360"/>
        <v>96.85</v>
      </c>
      <c r="B5845">
        <v>5811</v>
      </c>
      <c r="C5845">
        <v>492.032196</v>
      </c>
      <c r="D5845">
        <v>-28.409136</v>
      </c>
      <c r="E5845">
        <v>2.4374349999999998</v>
      </c>
      <c r="G5845">
        <f t="shared" si="361"/>
        <v>-16.781565000000001</v>
      </c>
      <c r="H5845">
        <f t="shared" si="362"/>
        <v>0.13957599999999992</v>
      </c>
      <c r="I5845">
        <f t="shared" si="363"/>
        <v>0.19942482335259301</v>
      </c>
    </row>
    <row r="5846" spans="1:9" x14ac:dyDescent="0.25">
      <c r="A5846">
        <f t="shared" si="360"/>
        <v>96.86666666666666</v>
      </c>
      <c r="B5846">
        <v>5812</v>
      </c>
      <c r="C5846">
        <v>492.06130999999999</v>
      </c>
      <c r="D5846">
        <v>-28.502592</v>
      </c>
      <c r="E5846">
        <v>2.4368590000000001</v>
      </c>
      <c r="G5846">
        <f t="shared" si="361"/>
        <v>-16.782141000000003</v>
      </c>
      <c r="H5846">
        <f t="shared" si="362"/>
        <v>0.13900000000000023</v>
      </c>
      <c r="I5846">
        <f t="shared" si="363"/>
        <v>0.19860184018749993</v>
      </c>
    </row>
    <row r="5847" spans="1:9" x14ac:dyDescent="0.25">
      <c r="A5847">
        <f t="shared" si="360"/>
        <v>96.88333333333334</v>
      </c>
      <c r="B5847">
        <v>5813</v>
      </c>
      <c r="C5847">
        <v>491.96618699999999</v>
      </c>
      <c r="D5847">
        <v>-28.588778000000001</v>
      </c>
      <c r="E5847">
        <v>2.4359320000000002</v>
      </c>
      <c r="G5847">
        <f t="shared" si="361"/>
        <v>-16.783068</v>
      </c>
      <c r="H5847">
        <f t="shared" si="362"/>
        <v>0.13807300000000033</v>
      </c>
      <c r="I5847">
        <f t="shared" si="363"/>
        <v>0.19727735165617771</v>
      </c>
    </row>
    <row r="5848" spans="1:9" x14ac:dyDescent="0.25">
      <c r="A5848">
        <f t="shared" si="360"/>
        <v>96.9</v>
      </c>
      <c r="B5848">
        <v>5814</v>
      </c>
      <c r="C5848">
        <v>492.02261399999998</v>
      </c>
      <c r="D5848">
        <v>-28.678450000000002</v>
      </c>
      <c r="E5848">
        <v>2.435349</v>
      </c>
      <c r="G5848">
        <f t="shared" si="361"/>
        <v>-16.783651000000003</v>
      </c>
      <c r="H5848">
        <f t="shared" si="362"/>
        <v>0.13749000000000011</v>
      </c>
      <c r="I5848">
        <f t="shared" si="363"/>
        <v>0.1964443669595636</v>
      </c>
    </row>
    <row r="5849" spans="1:9" x14ac:dyDescent="0.25">
      <c r="A5849">
        <f t="shared" si="360"/>
        <v>96.916666666666671</v>
      </c>
      <c r="B5849">
        <v>5815</v>
      </c>
      <c r="C5849">
        <v>491.90310699999998</v>
      </c>
      <c r="D5849">
        <v>-28.767927</v>
      </c>
      <c r="E5849">
        <v>2.4348299999999998</v>
      </c>
      <c r="G5849">
        <f t="shared" si="361"/>
        <v>-16.784170000000003</v>
      </c>
      <c r="H5849">
        <f t="shared" si="362"/>
        <v>0.13697099999999995</v>
      </c>
      <c r="I5849">
        <f t="shared" si="363"/>
        <v>0.19570282483684889</v>
      </c>
    </row>
    <row r="5850" spans="1:9" x14ac:dyDescent="0.25">
      <c r="A5850">
        <f t="shared" si="360"/>
        <v>96.933333333333337</v>
      </c>
      <c r="B5850">
        <v>5816</v>
      </c>
      <c r="C5850">
        <v>491.909088</v>
      </c>
      <c r="D5850">
        <v>-28.855761000000001</v>
      </c>
      <c r="E5850">
        <v>2.4341159999999999</v>
      </c>
      <c r="G5850">
        <f t="shared" si="361"/>
        <v>-16.784884000000002</v>
      </c>
      <c r="H5850">
        <f t="shared" si="362"/>
        <v>0.13625700000000007</v>
      </c>
      <c r="I5850">
        <f t="shared" si="363"/>
        <v>0.19468266862178524</v>
      </c>
    </row>
    <row r="5851" spans="1:9" x14ac:dyDescent="0.25">
      <c r="A5851">
        <f t="shared" si="360"/>
        <v>96.95</v>
      </c>
      <c r="B5851">
        <v>5817</v>
      </c>
      <c r="C5851">
        <v>491.78170799999998</v>
      </c>
      <c r="D5851">
        <v>-28.944738000000001</v>
      </c>
      <c r="E5851">
        <v>2.4336280000000001</v>
      </c>
      <c r="G5851">
        <f t="shared" si="361"/>
        <v>-16.785372000000002</v>
      </c>
      <c r="H5851">
        <f t="shared" si="362"/>
        <v>0.13576900000000025</v>
      </c>
      <c r="I5851">
        <f t="shared" si="363"/>
        <v>0.19398541899580346</v>
      </c>
    </row>
    <row r="5852" spans="1:9" x14ac:dyDescent="0.25">
      <c r="A5852">
        <f t="shared" si="360"/>
        <v>96.966666666666669</v>
      </c>
      <c r="B5852">
        <v>5818</v>
      </c>
      <c r="C5852">
        <v>491.86648600000001</v>
      </c>
      <c r="D5852">
        <v>-29.032350999999998</v>
      </c>
      <c r="E5852">
        <v>2.432823</v>
      </c>
      <c r="G5852">
        <f t="shared" si="361"/>
        <v>-16.786177000000002</v>
      </c>
      <c r="H5852">
        <f t="shared" si="362"/>
        <v>0.13496400000000008</v>
      </c>
      <c r="I5852">
        <f t="shared" si="363"/>
        <v>0.19283524287097634</v>
      </c>
    </row>
    <row r="5853" spans="1:9" x14ac:dyDescent="0.25">
      <c r="A5853">
        <f t="shared" si="360"/>
        <v>96.983333333333334</v>
      </c>
      <c r="B5853">
        <v>5819</v>
      </c>
      <c r="C5853">
        <v>491.80020100000002</v>
      </c>
      <c r="D5853">
        <v>-29.120363000000001</v>
      </c>
      <c r="E5853">
        <v>2.4324379999999999</v>
      </c>
      <c r="G5853">
        <f t="shared" si="361"/>
        <v>-16.786562</v>
      </c>
      <c r="H5853">
        <f t="shared" si="362"/>
        <v>0.134579</v>
      </c>
      <c r="I5853">
        <f t="shared" si="363"/>
        <v>0.19228515863736337</v>
      </c>
    </row>
    <row r="5854" spans="1:9" x14ac:dyDescent="0.25">
      <c r="A5854">
        <f t="shared" si="360"/>
        <v>97</v>
      </c>
      <c r="B5854">
        <v>5820</v>
      </c>
      <c r="C5854">
        <v>491.87991299999999</v>
      </c>
      <c r="D5854">
        <v>-29.204198999999999</v>
      </c>
      <c r="E5854">
        <v>2.4317250000000001</v>
      </c>
      <c r="G5854">
        <f t="shared" si="361"/>
        <v>-16.787275000000001</v>
      </c>
      <c r="H5854">
        <f t="shared" si="362"/>
        <v>0.13386600000000026</v>
      </c>
      <c r="I5854">
        <f t="shared" si="363"/>
        <v>0.19126643121251707</v>
      </c>
    </row>
    <row r="5855" spans="1:9" x14ac:dyDescent="0.25">
      <c r="A5855">
        <f t="shared" si="360"/>
        <v>97.016666666666666</v>
      </c>
      <c r="B5855">
        <v>5821</v>
      </c>
      <c r="C5855">
        <v>491.81289700000002</v>
      </c>
      <c r="D5855">
        <v>-29.288179</v>
      </c>
      <c r="E5855">
        <v>2.4312360000000002</v>
      </c>
      <c r="G5855">
        <f t="shared" si="361"/>
        <v>-16.787764000000003</v>
      </c>
      <c r="H5855">
        <f t="shared" si="362"/>
        <v>0.1333770000000003</v>
      </c>
      <c r="I5855">
        <f t="shared" si="363"/>
        <v>0.19056775279631794</v>
      </c>
    </row>
    <row r="5856" spans="1:9" x14ac:dyDescent="0.25">
      <c r="A5856">
        <f t="shared" si="360"/>
        <v>97.033333333333331</v>
      </c>
      <c r="B5856">
        <v>5822</v>
      </c>
      <c r="C5856">
        <v>491.85339399999998</v>
      </c>
      <c r="D5856">
        <v>-29.365632999999999</v>
      </c>
      <c r="E5856">
        <v>2.4306179999999999</v>
      </c>
      <c r="G5856">
        <f t="shared" si="361"/>
        <v>-16.788382000000002</v>
      </c>
      <c r="H5856">
        <f t="shared" si="362"/>
        <v>0.13275900000000007</v>
      </c>
      <c r="I5856">
        <f t="shared" si="363"/>
        <v>0.18968476044210267</v>
      </c>
    </row>
    <row r="5857" spans="1:9" x14ac:dyDescent="0.25">
      <c r="A5857">
        <f t="shared" si="360"/>
        <v>97.05</v>
      </c>
      <c r="B5857">
        <v>5823</v>
      </c>
      <c r="C5857">
        <v>491.814392</v>
      </c>
      <c r="D5857">
        <v>-29.446825</v>
      </c>
      <c r="E5857">
        <v>2.43005</v>
      </c>
      <c r="G5857">
        <f t="shared" si="361"/>
        <v>-16.78895</v>
      </c>
      <c r="H5857">
        <f t="shared" si="362"/>
        <v>0.13219100000000017</v>
      </c>
      <c r="I5857">
        <f t="shared" si="363"/>
        <v>0.18887320759874671</v>
      </c>
    </row>
    <row r="5858" spans="1:9" x14ac:dyDescent="0.25">
      <c r="A5858">
        <f t="shared" si="360"/>
        <v>97.066666666666663</v>
      </c>
      <c r="B5858">
        <v>5824</v>
      </c>
      <c r="C5858">
        <v>491.84381100000002</v>
      </c>
      <c r="D5858">
        <v>-29.51914</v>
      </c>
      <c r="E5858">
        <v>2.4296229999999999</v>
      </c>
      <c r="G5858">
        <f t="shared" si="361"/>
        <v>-16.789377000000002</v>
      </c>
      <c r="H5858">
        <f t="shared" si="362"/>
        <v>0.13176399999999999</v>
      </c>
      <c r="I5858">
        <f t="shared" si="363"/>
        <v>0.18826311417601219</v>
      </c>
    </row>
    <row r="5859" spans="1:9" x14ac:dyDescent="0.25">
      <c r="A5859">
        <f t="shared" ref="A5859:A5922" si="364">B5859/60</f>
        <v>97.083333333333329</v>
      </c>
      <c r="B5859">
        <v>5825</v>
      </c>
      <c r="C5859">
        <v>491.79769900000002</v>
      </c>
      <c r="D5859">
        <v>-29.595925999999999</v>
      </c>
      <c r="E5859">
        <v>2.4290430000000001</v>
      </c>
      <c r="G5859">
        <f t="shared" ref="G5859:G5922" si="365">E5859-$F$34</f>
        <v>-16.789957000000001</v>
      </c>
      <c r="H5859">
        <f t="shared" ref="H5859:H5922" si="366">E5859-$G$31</f>
        <v>0.13118400000000019</v>
      </c>
      <c r="I5859">
        <f t="shared" ref="I5859:I5922" si="367">(H5859/$H$34)*100</f>
        <v>0.18743441585005025</v>
      </c>
    </row>
    <row r="5860" spans="1:9" x14ac:dyDescent="0.25">
      <c r="A5860">
        <f t="shared" si="364"/>
        <v>97.1</v>
      </c>
      <c r="B5860">
        <v>5826</v>
      </c>
      <c r="C5860">
        <v>491.82080100000002</v>
      </c>
      <c r="D5860">
        <v>-29.662882</v>
      </c>
      <c r="E5860">
        <v>2.4285239999999999</v>
      </c>
      <c r="G5860">
        <f t="shared" si="365"/>
        <v>-16.790476000000002</v>
      </c>
      <c r="H5860">
        <f t="shared" si="366"/>
        <v>0.13066500000000003</v>
      </c>
      <c r="I5860">
        <f t="shared" si="367"/>
        <v>0.18669287372733553</v>
      </c>
    </row>
    <row r="5861" spans="1:9" x14ac:dyDescent="0.25">
      <c r="A5861">
        <f t="shared" si="364"/>
        <v>97.11666666666666</v>
      </c>
      <c r="B5861">
        <v>5827</v>
      </c>
      <c r="C5861">
        <v>491.81329299999999</v>
      </c>
      <c r="D5861">
        <v>-29.736363999999998</v>
      </c>
      <c r="E5861">
        <v>2.4277500000000001</v>
      </c>
      <c r="G5861">
        <f t="shared" si="365"/>
        <v>-16.791250000000002</v>
      </c>
      <c r="H5861">
        <f t="shared" si="366"/>
        <v>0.1298910000000002</v>
      </c>
      <c r="I5861">
        <f t="shared" si="367"/>
        <v>0.18558699009924137</v>
      </c>
    </row>
    <row r="5862" spans="1:9" x14ac:dyDescent="0.25">
      <c r="A5862">
        <f t="shared" si="364"/>
        <v>97.13333333333334</v>
      </c>
      <c r="B5862">
        <v>5828</v>
      </c>
      <c r="C5862">
        <v>491.85510299999999</v>
      </c>
      <c r="D5862">
        <v>-29.801995999999999</v>
      </c>
      <c r="E5862">
        <v>2.4272309999999999</v>
      </c>
      <c r="G5862">
        <f t="shared" si="365"/>
        <v>-16.791769000000002</v>
      </c>
      <c r="H5862">
        <f t="shared" si="366"/>
        <v>0.12937200000000004</v>
      </c>
      <c r="I5862">
        <f t="shared" si="367"/>
        <v>0.18484544797652666</v>
      </c>
    </row>
    <row r="5863" spans="1:9" x14ac:dyDescent="0.25">
      <c r="A5863">
        <f t="shared" si="364"/>
        <v>97.15</v>
      </c>
      <c r="B5863">
        <v>5829</v>
      </c>
      <c r="C5863">
        <v>491.85958900000003</v>
      </c>
      <c r="D5863">
        <v>-29.872057000000002</v>
      </c>
      <c r="E5863">
        <v>2.4267500000000002</v>
      </c>
      <c r="G5863">
        <f t="shared" si="365"/>
        <v>-16.792250000000003</v>
      </c>
      <c r="H5863">
        <f t="shared" si="366"/>
        <v>0.12889100000000031</v>
      </c>
      <c r="I5863">
        <f t="shared" si="367"/>
        <v>0.18415819988206525</v>
      </c>
    </row>
    <row r="5864" spans="1:9" x14ac:dyDescent="0.25">
      <c r="A5864">
        <f t="shared" si="364"/>
        <v>97.166666666666671</v>
      </c>
      <c r="B5864">
        <v>5830</v>
      </c>
      <c r="C5864">
        <v>491.81970200000001</v>
      </c>
      <c r="D5864">
        <v>-29.936803999999999</v>
      </c>
      <c r="E5864">
        <v>2.4260250000000001</v>
      </c>
      <c r="G5864">
        <f t="shared" si="365"/>
        <v>-16.792975000000002</v>
      </c>
      <c r="H5864">
        <f t="shared" si="366"/>
        <v>0.12816600000000022</v>
      </c>
      <c r="I5864">
        <f t="shared" si="367"/>
        <v>0.18312232697461236</v>
      </c>
    </row>
    <row r="5865" spans="1:9" x14ac:dyDescent="0.25">
      <c r="A5865">
        <f t="shared" si="364"/>
        <v>97.183333333333337</v>
      </c>
      <c r="B5865">
        <v>5831</v>
      </c>
      <c r="C5865">
        <v>491.869507</v>
      </c>
      <c r="D5865">
        <v>-30.008696</v>
      </c>
      <c r="E5865">
        <v>2.4255520000000002</v>
      </c>
      <c r="G5865">
        <f t="shared" si="365"/>
        <v>-16.793448000000001</v>
      </c>
      <c r="H5865">
        <f t="shared" si="366"/>
        <v>0.12769300000000028</v>
      </c>
      <c r="I5865">
        <f t="shared" si="367"/>
        <v>0.18244650920188807</v>
      </c>
    </row>
    <row r="5866" spans="1:9" x14ac:dyDescent="0.25">
      <c r="A5866">
        <f t="shared" si="364"/>
        <v>97.2</v>
      </c>
      <c r="B5866">
        <v>5832</v>
      </c>
      <c r="C5866">
        <v>491.80059799999998</v>
      </c>
      <c r="D5866">
        <v>-30.069956000000001</v>
      </c>
      <c r="E5866">
        <v>2.4248240000000001</v>
      </c>
      <c r="G5866">
        <f t="shared" si="365"/>
        <v>-16.794176</v>
      </c>
      <c r="H5866">
        <f t="shared" si="366"/>
        <v>0.12696500000000022</v>
      </c>
      <c r="I5866">
        <f t="shared" si="367"/>
        <v>0.18140634992378368</v>
      </c>
    </row>
    <row r="5867" spans="1:9" x14ac:dyDescent="0.25">
      <c r="A5867">
        <f t="shared" si="364"/>
        <v>97.216666666666669</v>
      </c>
      <c r="B5867">
        <v>5833</v>
      </c>
      <c r="C5867">
        <v>491.84750400000001</v>
      </c>
      <c r="D5867">
        <v>-30.136147999999999</v>
      </c>
      <c r="E5867">
        <v>2.4244379999999999</v>
      </c>
      <c r="G5867">
        <f t="shared" si="365"/>
        <v>-16.794562000000003</v>
      </c>
      <c r="H5867">
        <f t="shared" si="366"/>
        <v>0.126579</v>
      </c>
      <c r="I5867">
        <f t="shared" si="367"/>
        <v>0.1808548368999533</v>
      </c>
    </row>
    <row r="5868" spans="1:9" x14ac:dyDescent="0.25">
      <c r="A5868">
        <f t="shared" si="364"/>
        <v>97.233333333333334</v>
      </c>
      <c r="B5868">
        <v>5834</v>
      </c>
      <c r="C5868">
        <v>491.74240099999997</v>
      </c>
      <c r="D5868">
        <v>-30.197104</v>
      </c>
      <c r="E5868">
        <v>2.4238200000000001</v>
      </c>
      <c r="G5868">
        <f t="shared" si="365"/>
        <v>-16.795180000000002</v>
      </c>
      <c r="H5868">
        <f t="shared" si="366"/>
        <v>0.12596100000000021</v>
      </c>
      <c r="I5868">
        <f t="shared" si="367"/>
        <v>0.1799718445457387</v>
      </c>
    </row>
    <row r="5869" spans="1:9" x14ac:dyDescent="0.25">
      <c r="A5869">
        <f t="shared" si="364"/>
        <v>97.25</v>
      </c>
      <c r="B5869">
        <v>5835</v>
      </c>
      <c r="C5869">
        <v>491.79748499999999</v>
      </c>
      <c r="D5869">
        <v>-30.262032999999999</v>
      </c>
      <c r="E5869">
        <v>2.4234239999999998</v>
      </c>
      <c r="G5869">
        <f t="shared" si="365"/>
        <v>-16.795576000000001</v>
      </c>
      <c r="H5869">
        <f t="shared" si="366"/>
        <v>0.12556499999999993</v>
      </c>
      <c r="I5869">
        <f t="shared" si="367"/>
        <v>0.17940604361973647</v>
      </c>
    </row>
    <row r="5870" spans="1:9" x14ac:dyDescent="0.25">
      <c r="A5870">
        <f t="shared" si="364"/>
        <v>97.266666666666666</v>
      </c>
      <c r="B5870">
        <v>5836</v>
      </c>
      <c r="C5870">
        <v>491.69390900000002</v>
      </c>
      <c r="D5870">
        <v>-30.322793999999998</v>
      </c>
      <c r="E5870">
        <v>2.4228170000000002</v>
      </c>
      <c r="G5870">
        <f t="shared" si="365"/>
        <v>-16.796182999999999</v>
      </c>
      <c r="H5870">
        <f t="shared" si="366"/>
        <v>0.12495800000000035</v>
      </c>
      <c r="I5870">
        <f t="shared" si="367"/>
        <v>0.1785387679579111</v>
      </c>
    </row>
    <row r="5871" spans="1:9" x14ac:dyDescent="0.25">
      <c r="A5871">
        <f t="shared" si="364"/>
        <v>97.283333333333331</v>
      </c>
      <c r="B5871">
        <v>5837</v>
      </c>
      <c r="C5871">
        <v>491.71508799999998</v>
      </c>
      <c r="D5871">
        <v>-30.378813000000001</v>
      </c>
      <c r="E5871">
        <v>2.4223020000000002</v>
      </c>
      <c r="G5871">
        <f t="shared" si="365"/>
        <v>-16.796697999999999</v>
      </c>
      <c r="H5871">
        <f t="shared" si="366"/>
        <v>0.1244430000000003</v>
      </c>
      <c r="I5871">
        <f t="shared" si="367"/>
        <v>0.17780294099606525</v>
      </c>
    </row>
    <row r="5872" spans="1:9" x14ac:dyDescent="0.25">
      <c r="A5872">
        <f t="shared" si="364"/>
        <v>97.3</v>
      </c>
      <c r="B5872">
        <v>5838</v>
      </c>
      <c r="C5872">
        <v>491.55081200000001</v>
      </c>
      <c r="D5872">
        <v>-30.440190999999999</v>
      </c>
      <c r="E5872">
        <v>2.4218980000000001</v>
      </c>
      <c r="G5872">
        <f t="shared" si="365"/>
        <v>-16.797102000000002</v>
      </c>
      <c r="H5872">
        <f t="shared" si="366"/>
        <v>0.12403900000000023</v>
      </c>
      <c r="I5872">
        <f t="shared" si="367"/>
        <v>0.17722570974832594</v>
      </c>
    </row>
    <row r="5873" spans="1:9" x14ac:dyDescent="0.25">
      <c r="A5873">
        <f t="shared" si="364"/>
        <v>97.316666666666663</v>
      </c>
      <c r="B5873">
        <v>5839</v>
      </c>
      <c r="C5873">
        <v>491.62890599999997</v>
      </c>
      <c r="D5873">
        <v>-30.502268000000001</v>
      </c>
      <c r="E5873">
        <v>2.4214020000000001</v>
      </c>
      <c r="G5873">
        <f t="shared" si="365"/>
        <v>-16.797598000000001</v>
      </c>
      <c r="H5873">
        <f t="shared" si="366"/>
        <v>0.12354300000000018</v>
      </c>
      <c r="I5873">
        <f t="shared" si="367"/>
        <v>0.17651702980060646</v>
      </c>
    </row>
    <row r="5874" spans="1:9" x14ac:dyDescent="0.25">
      <c r="A5874">
        <f t="shared" si="364"/>
        <v>97.333333333333329</v>
      </c>
      <c r="B5874">
        <v>5840</v>
      </c>
      <c r="C5874">
        <v>491.57458500000001</v>
      </c>
      <c r="D5874">
        <v>-30.566462000000001</v>
      </c>
      <c r="E5874">
        <v>2.4210210000000001</v>
      </c>
      <c r="G5874">
        <f t="shared" si="365"/>
        <v>-16.797979000000002</v>
      </c>
      <c r="H5874">
        <f t="shared" si="366"/>
        <v>0.12316200000000022</v>
      </c>
      <c r="I5874">
        <f t="shared" si="367"/>
        <v>0.17597266072786236</v>
      </c>
    </row>
    <row r="5875" spans="1:9" x14ac:dyDescent="0.25">
      <c r="A5875">
        <f t="shared" si="364"/>
        <v>97.35</v>
      </c>
      <c r="B5875">
        <v>5841</v>
      </c>
      <c r="C5875">
        <v>491.64300500000002</v>
      </c>
      <c r="D5875">
        <v>-30.624631999999998</v>
      </c>
      <c r="E5875">
        <v>2.4203070000000002</v>
      </c>
      <c r="G5875">
        <f t="shared" si="365"/>
        <v>-16.798693</v>
      </c>
      <c r="H5875">
        <f t="shared" si="366"/>
        <v>0.12244800000000033</v>
      </c>
      <c r="I5875">
        <f t="shared" si="367"/>
        <v>0.1749525045127987</v>
      </c>
    </row>
    <row r="5876" spans="1:9" x14ac:dyDescent="0.25">
      <c r="A5876">
        <f t="shared" si="364"/>
        <v>97.36666666666666</v>
      </c>
      <c r="B5876">
        <v>5842</v>
      </c>
      <c r="C5876">
        <v>491.57238799999999</v>
      </c>
      <c r="D5876">
        <v>-30.687249999999999</v>
      </c>
      <c r="E5876">
        <v>2.42001</v>
      </c>
      <c r="G5876">
        <f t="shared" si="365"/>
        <v>-16.79899</v>
      </c>
      <c r="H5876">
        <f t="shared" si="366"/>
        <v>0.12215100000000012</v>
      </c>
      <c r="I5876">
        <f t="shared" si="367"/>
        <v>0.17452815381829703</v>
      </c>
    </row>
    <row r="5877" spans="1:9" x14ac:dyDescent="0.25">
      <c r="A5877">
        <f t="shared" si="364"/>
        <v>97.38333333333334</v>
      </c>
      <c r="B5877">
        <v>5843</v>
      </c>
      <c r="C5877">
        <v>491.60641500000003</v>
      </c>
      <c r="D5877">
        <v>-30.746614000000001</v>
      </c>
      <c r="E5877">
        <v>2.419495</v>
      </c>
      <c r="G5877">
        <f t="shared" si="365"/>
        <v>-16.799505</v>
      </c>
      <c r="H5877">
        <f t="shared" si="366"/>
        <v>0.12163600000000008</v>
      </c>
      <c r="I5877">
        <f t="shared" si="367"/>
        <v>0.17379232685645118</v>
      </c>
    </row>
    <row r="5878" spans="1:9" x14ac:dyDescent="0.25">
      <c r="A5878">
        <f t="shared" si="364"/>
        <v>97.4</v>
      </c>
      <c r="B5878">
        <v>5844</v>
      </c>
      <c r="C5878">
        <v>491.56860399999999</v>
      </c>
      <c r="D5878">
        <v>-30.809785999999999</v>
      </c>
      <c r="E5878">
        <v>2.4189189999999998</v>
      </c>
      <c r="G5878">
        <f t="shared" si="365"/>
        <v>-16.800081000000002</v>
      </c>
      <c r="H5878">
        <f t="shared" si="366"/>
        <v>0.12105999999999995</v>
      </c>
      <c r="I5878">
        <f t="shared" si="367"/>
        <v>0.17296934369135747</v>
      </c>
    </row>
    <row r="5879" spans="1:9" x14ac:dyDescent="0.25">
      <c r="A5879">
        <f t="shared" si="364"/>
        <v>97.416666666666671</v>
      </c>
      <c r="B5879">
        <v>5845</v>
      </c>
      <c r="C5879">
        <v>491.59219400000001</v>
      </c>
      <c r="D5879">
        <v>-30.865839000000001</v>
      </c>
      <c r="E5879">
        <v>2.4183919999999999</v>
      </c>
      <c r="G5879">
        <f t="shared" si="365"/>
        <v>-16.800608</v>
      </c>
      <c r="H5879">
        <f t="shared" si="366"/>
        <v>0.120533</v>
      </c>
      <c r="I5879">
        <f t="shared" si="367"/>
        <v>0.17221637124690567</v>
      </c>
    </row>
    <row r="5880" spans="1:9" x14ac:dyDescent="0.25">
      <c r="A5880">
        <f t="shared" si="364"/>
        <v>97.433333333333337</v>
      </c>
      <c r="B5880">
        <v>5846</v>
      </c>
      <c r="C5880">
        <v>491.55770899999999</v>
      </c>
      <c r="D5880">
        <v>-30.929224000000001</v>
      </c>
      <c r="E5880">
        <v>2.4178199999999999</v>
      </c>
      <c r="G5880">
        <f t="shared" si="365"/>
        <v>-16.801180000000002</v>
      </c>
      <c r="H5880">
        <f t="shared" si="366"/>
        <v>0.11996099999999998</v>
      </c>
      <c r="I5880">
        <f t="shared" si="367"/>
        <v>0.17139910324268084</v>
      </c>
    </row>
    <row r="5881" spans="1:9" x14ac:dyDescent="0.25">
      <c r="A5881">
        <f t="shared" si="364"/>
        <v>97.45</v>
      </c>
      <c r="B5881">
        <v>5847</v>
      </c>
      <c r="C5881">
        <v>491.547211</v>
      </c>
      <c r="D5881">
        <v>-30.986967</v>
      </c>
      <c r="E5881">
        <v>2.4174880000000001</v>
      </c>
      <c r="G5881">
        <f t="shared" si="365"/>
        <v>-16.801512000000002</v>
      </c>
      <c r="H5881">
        <f t="shared" si="366"/>
        <v>0.11962900000000021</v>
      </c>
      <c r="I5881">
        <f t="shared" si="367"/>
        <v>0.17092474489057863</v>
      </c>
    </row>
    <row r="5882" spans="1:9" x14ac:dyDescent="0.25">
      <c r="A5882">
        <f t="shared" si="364"/>
        <v>97.466666666666669</v>
      </c>
      <c r="B5882">
        <v>5848</v>
      </c>
      <c r="C5882">
        <v>491.52590900000001</v>
      </c>
      <c r="D5882">
        <v>-31.051962</v>
      </c>
      <c r="E5882">
        <v>2.4169119999999999</v>
      </c>
      <c r="G5882">
        <f t="shared" si="365"/>
        <v>-16.802088000000001</v>
      </c>
      <c r="H5882">
        <f t="shared" si="366"/>
        <v>0.11905300000000008</v>
      </c>
      <c r="I5882">
        <f t="shared" si="367"/>
        <v>0.17010176172548491</v>
      </c>
    </row>
    <row r="5883" spans="1:9" x14ac:dyDescent="0.25">
      <c r="A5883">
        <f t="shared" si="364"/>
        <v>97.483333333333334</v>
      </c>
      <c r="B5883">
        <v>5849</v>
      </c>
      <c r="C5883">
        <v>491.567993</v>
      </c>
      <c r="D5883">
        <v>-31.111971</v>
      </c>
      <c r="E5883">
        <v>2.416595</v>
      </c>
      <c r="G5883">
        <f t="shared" si="365"/>
        <v>-16.802405</v>
      </c>
      <c r="H5883">
        <f t="shared" si="366"/>
        <v>0.11873600000000017</v>
      </c>
      <c r="I5883">
        <f t="shared" si="367"/>
        <v>0.1696488352266402</v>
      </c>
    </row>
    <row r="5884" spans="1:9" x14ac:dyDescent="0.25">
      <c r="A5884">
        <f t="shared" si="364"/>
        <v>97.5</v>
      </c>
      <c r="B5884">
        <v>5850</v>
      </c>
      <c r="C5884">
        <v>491.602509</v>
      </c>
      <c r="D5884">
        <v>-31.175428</v>
      </c>
      <c r="E5884">
        <v>2.4161190000000001</v>
      </c>
      <c r="G5884">
        <f t="shared" si="365"/>
        <v>-16.802880999999999</v>
      </c>
      <c r="H5884">
        <f t="shared" si="366"/>
        <v>0.11826000000000025</v>
      </c>
      <c r="I5884">
        <f t="shared" si="367"/>
        <v>0.16896873108326441</v>
      </c>
    </row>
    <row r="5885" spans="1:9" x14ac:dyDescent="0.25">
      <c r="A5885">
        <f t="shared" si="364"/>
        <v>97.516666666666666</v>
      </c>
      <c r="B5885">
        <v>5851</v>
      </c>
      <c r="C5885">
        <v>491.55770899999999</v>
      </c>
      <c r="D5885">
        <v>-31.230730000000001</v>
      </c>
      <c r="E5885">
        <v>2.4155880000000001</v>
      </c>
      <c r="G5885">
        <f t="shared" si="365"/>
        <v>-16.803412000000002</v>
      </c>
      <c r="H5885">
        <f t="shared" si="366"/>
        <v>0.11772900000000019</v>
      </c>
      <c r="I5885">
        <f t="shared" si="367"/>
        <v>0.16821004347794372</v>
      </c>
    </row>
    <row r="5886" spans="1:9" x14ac:dyDescent="0.25">
      <c r="A5886">
        <f t="shared" si="364"/>
        <v>97.533333333333331</v>
      </c>
      <c r="B5886">
        <v>5852</v>
      </c>
      <c r="C5886">
        <v>491.61129799999998</v>
      </c>
      <c r="D5886">
        <v>-31.293039</v>
      </c>
      <c r="E5886">
        <v>2.415222</v>
      </c>
      <c r="G5886">
        <f t="shared" si="365"/>
        <v>-16.803778000000001</v>
      </c>
      <c r="H5886">
        <f t="shared" si="366"/>
        <v>0.11736300000000011</v>
      </c>
      <c r="I5886">
        <f t="shared" si="367"/>
        <v>0.16768710625845709</v>
      </c>
    </row>
    <row r="5887" spans="1:9" x14ac:dyDescent="0.25">
      <c r="A5887">
        <f t="shared" si="364"/>
        <v>97.55</v>
      </c>
      <c r="B5887">
        <v>5853</v>
      </c>
      <c r="C5887">
        <v>491.53689600000001</v>
      </c>
      <c r="D5887">
        <v>-31.346112999999999</v>
      </c>
      <c r="E5887">
        <v>2.4145850000000002</v>
      </c>
      <c r="G5887">
        <f t="shared" si="365"/>
        <v>-16.804415000000002</v>
      </c>
      <c r="H5887">
        <f t="shared" si="366"/>
        <v>0.11672600000000033</v>
      </c>
      <c r="I5887">
        <f t="shared" si="367"/>
        <v>0.16677696689011615</v>
      </c>
    </row>
    <row r="5888" spans="1:9" x14ac:dyDescent="0.25">
      <c r="A5888">
        <f t="shared" si="364"/>
        <v>97.566666666666663</v>
      </c>
      <c r="B5888">
        <v>5854</v>
      </c>
      <c r="C5888">
        <v>491.58758499999999</v>
      </c>
      <c r="D5888">
        <v>-31.406794000000001</v>
      </c>
      <c r="E5888">
        <v>2.4142070000000002</v>
      </c>
      <c r="G5888">
        <f t="shared" si="365"/>
        <v>-16.804793</v>
      </c>
      <c r="H5888">
        <f t="shared" si="366"/>
        <v>0.11634800000000034</v>
      </c>
      <c r="I5888">
        <f t="shared" si="367"/>
        <v>0.16623688418802351</v>
      </c>
    </row>
    <row r="5889" spans="1:9" x14ac:dyDescent="0.25">
      <c r="A5889">
        <f t="shared" si="364"/>
        <v>97.583333333333329</v>
      </c>
      <c r="B5889">
        <v>5855</v>
      </c>
      <c r="C5889">
        <v>491.47860700000001</v>
      </c>
      <c r="D5889">
        <v>-31.462834999999998</v>
      </c>
      <c r="E5889">
        <v>2.4135970000000002</v>
      </c>
      <c r="G5889">
        <f t="shared" si="365"/>
        <v>-16.805403000000002</v>
      </c>
      <c r="H5889">
        <f t="shared" si="366"/>
        <v>0.11573800000000034</v>
      </c>
      <c r="I5889">
        <f t="shared" si="367"/>
        <v>0.165365322155546</v>
      </c>
    </row>
    <row r="5890" spans="1:9" x14ac:dyDescent="0.25">
      <c r="A5890">
        <f t="shared" si="364"/>
        <v>97.6</v>
      </c>
      <c r="B5890">
        <v>5856</v>
      </c>
      <c r="C5890">
        <v>491.55059799999998</v>
      </c>
      <c r="D5890">
        <v>-31.521581999999999</v>
      </c>
      <c r="E5890">
        <v>2.4131010000000002</v>
      </c>
      <c r="G5890">
        <f t="shared" si="365"/>
        <v>-16.805899</v>
      </c>
      <c r="H5890">
        <f t="shared" si="366"/>
        <v>0.11524200000000029</v>
      </c>
      <c r="I5890">
        <f t="shared" si="367"/>
        <v>0.1646566422078265</v>
      </c>
    </row>
    <row r="5891" spans="1:9" x14ac:dyDescent="0.25">
      <c r="A5891">
        <f t="shared" si="364"/>
        <v>97.61666666666666</v>
      </c>
      <c r="B5891">
        <v>5857</v>
      </c>
      <c r="C5891">
        <v>491.42950400000001</v>
      </c>
      <c r="D5891">
        <v>-31.579118999999999</v>
      </c>
      <c r="E5891">
        <v>2.412598</v>
      </c>
      <c r="G5891">
        <f t="shared" si="365"/>
        <v>-16.806402000000002</v>
      </c>
      <c r="H5891">
        <f t="shared" si="366"/>
        <v>0.11473900000000015</v>
      </c>
      <c r="I5891">
        <f t="shared" si="367"/>
        <v>0.16393796072858666</v>
      </c>
    </row>
    <row r="5892" spans="1:9" x14ac:dyDescent="0.25">
      <c r="A5892">
        <f t="shared" si="364"/>
        <v>97.63333333333334</v>
      </c>
      <c r="B5892">
        <v>5858</v>
      </c>
      <c r="C5892">
        <v>491.47048999999998</v>
      </c>
      <c r="D5892">
        <v>-31.633512</v>
      </c>
      <c r="E5892">
        <v>2.4121739999999998</v>
      </c>
      <c r="G5892">
        <f t="shared" si="365"/>
        <v>-16.806826000000001</v>
      </c>
      <c r="H5892">
        <f t="shared" si="366"/>
        <v>0.11431499999999994</v>
      </c>
      <c r="I5892">
        <f t="shared" si="367"/>
        <v>0.16333215367650364</v>
      </c>
    </row>
    <row r="5893" spans="1:9" x14ac:dyDescent="0.25">
      <c r="A5893">
        <f t="shared" si="364"/>
        <v>97.65</v>
      </c>
      <c r="B5893">
        <v>5859</v>
      </c>
      <c r="C5893">
        <v>491.28909299999998</v>
      </c>
      <c r="D5893">
        <v>-31.688814000000001</v>
      </c>
      <c r="E5893">
        <v>2.4119679999999999</v>
      </c>
      <c r="G5893">
        <f t="shared" si="365"/>
        <v>-16.807032</v>
      </c>
      <c r="H5893">
        <f t="shared" si="366"/>
        <v>0.11410900000000002</v>
      </c>
      <c r="I5893">
        <f t="shared" si="367"/>
        <v>0.16303782289176541</v>
      </c>
    </row>
    <row r="5894" spans="1:9" x14ac:dyDescent="0.25">
      <c r="A5894">
        <f t="shared" si="364"/>
        <v>97.666666666666671</v>
      </c>
      <c r="B5894">
        <v>5860</v>
      </c>
      <c r="C5894">
        <v>491.33621199999999</v>
      </c>
      <c r="D5894">
        <v>-31.745066000000001</v>
      </c>
      <c r="E5894">
        <v>2.4113579999999999</v>
      </c>
      <c r="G5894">
        <f t="shared" si="365"/>
        <v>-16.807642000000001</v>
      </c>
      <c r="H5894">
        <f t="shared" si="366"/>
        <v>0.11349900000000002</v>
      </c>
      <c r="I5894">
        <f t="shared" si="367"/>
        <v>0.1621662608592879</v>
      </c>
    </row>
    <row r="5895" spans="1:9" x14ac:dyDescent="0.25">
      <c r="A5895">
        <f t="shared" si="364"/>
        <v>97.683333333333337</v>
      </c>
      <c r="B5895">
        <v>5861</v>
      </c>
      <c r="C5895">
        <v>491.276611</v>
      </c>
      <c r="D5895">
        <v>-31.804079000000002</v>
      </c>
      <c r="E5895">
        <v>2.4111790000000002</v>
      </c>
      <c r="G5895">
        <f t="shared" si="365"/>
        <v>-16.807821000000001</v>
      </c>
      <c r="H5895">
        <f t="shared" si="366"/>
        <v>0.11332000000000031</v>
      </c>
      <c r="I5895">
        <f t="shared" si="367"/>
        <v>0.16191050741041377</v>
      </c>
    </row>
    <row r="5896" spans="1:9" x14ac:dyDescent="0.25">
      <c r="A5896">
        <f t="shared" si="364"/>
        <v>97.7</v>
      </c>
      <c r="B5896">
        <v>5862</v>
      </c>
      <c r="C5896">
        <v>491.35900900000001</v>
      </c>
      <c r="D5896">
        <v>-31.858170999999999</v>
      </c>
      <c r="E5896">
        <v>2.4106670000000001</v>
      </c>
      <c r="G5896">
        <f t="shared" si="365"/>
        <v>-16.808333000000001</v>
      </c>
      <c r="H5896">
        <f t="shared" si="366"/>
        <v>0.11280800000000024</v>
      </c>
      <c r="I5896">
        <f t="shared" si="367"/>
        <v>0.16117896681921945</v>
      </c>
    </row>
    <row r="5897" spans="1:9" x14ac:dyDescent="0.25">
      <c r="A5897">
        <f t="shared" si="364"/>
        <v>97.716666666666669</v>
      </c>
      <c r="B5897">
        <v>5863</v>
      </c>
      <c r="C5897">
        <v>491.30770899999999</v>
      </c>
      <c r="D5897">
        <v>-31.913744000000001</v>
      </c>
      <c r="E5897">
        <v>2.4104800000000002</v>
      </c>
      <c r="G5897">
        <f t="shared" si="365"/>
        <v>-16.808520000000001</v>
      </c>
      <c r="H5897">
        <f t="shared" si="366"/>
        <v>0.1126210000000003</v>
      </c>
      <c r="I5897">
        <f t="shared" si="367"/>
        <v>0.16091178304860757</v>
      </c>
    </row>
    <row r="5898" spans="1:9" x14ac:dyDescent="0.25">
      <c r="A5898">
        <f t="shared" si="364"/>
        <v>97.733333333333334</v>
      </c>
      <c r="B5898">
        <v>5864</v>
      </c>
      <c r="C5898">
        <v>491.33041400000002</v>
      </c>
      <c r="D5898">
        <v>-31.967424000000001</v>
      </c>
      <c r="E5898">
        <v>2.4099620000000002</v>
      </c>
      <c r="G5898">
        <f t="shared" si="365"/>
        <v>-16.809038000000001</v>
      </c>
      <c r="H5898">
        <f t="shared" si="366"/>
        <v>0.11210300000000029</v>
      </c>
      <c r="I5898">
        <f t="shared" si="367"/>
        <v>0.16017166971611024</v>
      </c>
    </row>
    <row r="5899" spans="1:9" x14ac:dyDescent="0.25">
      <c r="A5899">
        <f t="shared" si="364"/>
        <v>97.75</v>
      </c>
      <c r="B5899">
        <v>5865</v>
      </c>
      <c r="C5899">
        <v>491.29989599999999</v>
      </c>
      <c r="D5899">
        <v>-32.026054000000002</v>
      </c>
      <c r="E5899">
        <v>2.4093819999999999</v>
      </c>
      <c r="G5899">
        <f t="shared" si="365"/>
        <v>-16.809618</v>
      </c>
      <c r="H5899">
        <f t="shared" si="366"/>
        <v>0.11152300000000004</v>
      </c>
      <c r="I5899">
        <f t="shared" si="367"/>
        <v>0.15934297139014764</v>
      </c>
    </row>
    <row r="5900" spans="1:9" x14ac:dyDescent="0.25">
      <c r="A5900">
        <f t="shared" si="364"/>
        <v>97.766666666666666</v>
      </c>
      <c r="B5900">
        <v>5866</v>
      </c>
      <c r="C5900">
        <v>491.327606</v>
      </c>
      <c r="D5900">
        <v>-32.079085999999997</v>
      </c>
      <c r="E5900">
        <v>2.4090609999999999</v>
      </c>
      <c r="G5900">
        <f t="shared" si="365"/>
        <v>-16.809939</v>
      </c>
      <c r="H5900">
        <f t="shared" si="366"/>
        <v>0.11120200000000002</v>
      </c>
      <c r="I5900">
        <f t="shared" si="367"/>
        <v>0.15888432973043407</v>
      </c>
    </row>
    <row r="5901" spans="1:9" x14ac:dyDescent="0.25">
      <c r="A5901">
        <f t="shared" si="364"/>
        <v>97.783333333333331</v>
      </c>
      <c r="B5901">
        <v>5867</v>
      </c>
      <c r="C5901">
        <v>491.31369000000001</v>
      </c>
      <c r="D5901">
        <v>-32.137999999999998</v>
      </c>
      <c r="E5901">
        <v>2.4084850000000002</v>
      </c>
      <c r="G5901">
        <f t="shared" si="365"/>
        <v>-16.810515000000002</v>
      </c>
      <c r="H5901">
        <f t="shared" si="366"/>
        <v>0.11062600000000034</v>
      </c>
      <c r="I5901">
        <f t="shared" si="367"/>
        <v>0.15806134656534099</v>
      </c>
    </row>
    <row r="5902" spans="1:9" x14ac:dyDescent="0.25">
      <c r="A5902">
        <f t="shared" si="364"/>
        <v>97.8</v>
      </c>
      <c r="B5902">
        <v>5868</v>
      </c>
      <c r="C5902">
        <v>491.28601099999997</v>
      </c>
      <c r="D5902">
        <v>-32.187775000000002</v>
      </c>
      <c r="E5902">
        <v>2.4080539999999999</v>
      </c>
      <c r="G5902">
        <f t="shared" si="365"/>
        <v>-16.810946000000001</v>
      </c>
      <c r="H5902">
        <f t="shared" si="366"/>
        <v>0.11019500000000004</v>
      </c>
      <c r="I5902">
        <f t="shared" si="367"/>
        <v>0.15744553798173758</v>
      </c>
    </row>
    <row r="5903" spans="1:9" x14ac:dyDescent="0.25">
      <c r="A5903">
        <f t="shared" si="364"/>
        <v>97.816666666666663</v>
      </c>
      <c r="B5903">
        <v>5869</v>
      </c>
      <c r="C5903">
        <v>491.28878800000001</v>
      </c>
      <c r="D5903">
        <v>-32.245224</v>
      </c>
      <c r="E5903">
        <v>2.4074819999999999</v>
      </c>
      <c r="G5903">
        <f t="shared" si="365"/>
        <v>-16.811518</v>
      </c>
      <c r="H5903">
        <f t="shared" si="366"/>
        <v>0.10962300000000003</v>
      </c>
      <c r="I5903">
        <f t="shared" si="367"/>
        <v>0.15662826997751275</v>
      </c>
    </row>
    <row r="5904" spans="1:9" x14ac:dyDescent="0.25">
      <c r="A5904">
        <f t="shared" si="364"/>
        <v>97.833333333333329</v>
      </c>
      <c r="B5904">
        <v>5870</v>
      </c>
      <c r="C5904">
        <v>491.28860500000002</v>
      </c>
      <c r="D5904">
        <v>-32.294342</v>
      </c>
      <c r="E5904">
        <v>2.40686</v>
      </c>
      <c r="G5904">
        <f t="shared" si="365"/>
        <v>-16.812139999999999</v>
      </c>
      <c r="H5904">
        <f t="shared" si="366"/>
        <v>0.10900100000000013</v>
      </c>
      <c r="I5904">
        <f t="shared" si="367"/>
        <v>0.15573956246242926</v>
      </c>
    </row>
    <row r="5905" spans="1:9" x14ac:dyDescent="0.25">
      <c r="A5905">
        <f t="shared" si="364"/>
        <v>97.85</v>
      </c>
      <c r="B5905">
        <v>5871</v>
      </c>
      <c r="C5905">
        <v>491.34320100000002</v>
      </c>
      <c r="D5905">
        <v>-32.349792000000001</v>
      </c>
      <c r="E5905">
        <v>2.4064869999999998</v>
      </c>
      <c r="G5905">
        <f t="shared" si="365"/>
        <v>-16.812513000000003</v>
      </c>
      <c r="H5905">
        <f t="shared" si="366"/>
        <v>0.10862799999999995</v>
      </c>
      <c r="I5905">
        <f t="shared" si="367"/>
        <v>0.15520662371142227</v>
      </c>
    </row>
    <row r="5906" spans="1:9" x14ac:dyDescent="0.25">
      <c r="A5906">
        <f t="shared" si="364"/>
        <v>97.86666666666666</v>
      </c>
      <c r="B5906">
        <v>5872</v>
      </c>
      <c r="C5906">
        <v>491.28179899999998</v>
      </c>
      <c r="D5906">
        <v>-32.393593000000003</v>
      </c>
      <c r="E5906">
        <v>2.4058570000000001</v>
      </c>
      <c r="G5906">
        <f t="shared" si="365"/>
        <v>-16.813143</v>
      </c>
      <c r="H5906">
        <f t="shared" si="366"/>
        <v>0.10799800000000026</v>
      </c>
      <c r="I5906">
        <f t="shared" si="367"/>
        <v>0.15430648587460169</v>
      </c>
    </row>
    <row r="5907" spans="1:9" x14ac:dyDescent="0.25">
      <c r="A5907">
        <f t="shared" si="364"/>
        <v>97.88333333333334</v>
      </c>
      <c r="B5907">
        <v>5873</v>
      </c>
      <c r="C5907">
        <v>491.35668900000002</v>
      </c>
      <c r="D5907">
        <v>-32.443458999999997</v>
      </c>
      <c r="E5907">
        <v>2.4053840000000002</v>
      </c>
      <c r="G5907">
        <f t="shared" si="365"/>
        <v>-16.813616</v>
      </c>
      <c r="H5907">
        <f t="shared" si="366"/>
        <v>0.10752500000000031</v>
      </c>
      <c r="I5907">
        <f t="shared" si="367"/>
        <v>0.15363066810187737</v>
      </c>
    </row>
    <row r="5908" spans="1:9" x14ac:dyDescent="0.25">
      <c r="A5908">
        <f t="shared" si="364"/>
        <v>97.9</v>
      </c>
      <c r="B5908">
        <v>5874</v>
      </c>
      <c r="C5908">
        <v>491.29040500000002</v>
      </c>
      <c r="D5908">
        <v>-32.486572000000002</v>
      </c>
      <c r="E5908">
        <v>2.4048690000000001</v>
      </c>
      <c r="G5908">
        <f t="shared" si="365"/>
        <v>-16.814131</v>
      </c>
      <c r="H5908">
        <f t="shared" si="366"/>
        <v>0.10701000000000027</v>
      </c>
      <c r="I5908">
        <f t="shared" si="367"/>
        <v>0.15289484114003155</v>
      </c>
    </row>
    <row r="5909" spans="1:9" x14ac:dyDescent="0.25">
      <c r="A5909">
        <f t="shared" si="364"/>
        <v>97.916666666666671</v>
      </c>
      <c r="B5909">
        <v>5875</v>
      </c>
      <c r="C5909">
        <v>491.365295</v>
      </c>
      <c r="D5909">
        <v>-32.532119999999999</v>
      </c>
      <c r="E5909">
        <v>2.404579</v>
      </c>
      <c r="G5909">
        <f t="shared" si="365"/>
        <v>-16.814421000000003</v>
      </c>
      <c r="H5909">
        <f t="shared" si="366"/>
        <v>0.10672000000000015</v>
      </c>
      <c r="I5909">
        <f t="shared" si="367"/>
        <v>0.15248049197705027</v>
      </c>
    </row>
    <row r="5910" spans="1:9" x14ac:dyDescent="0.25">
      <c r="A5910">
        <f t="shared" si="364"/>
        <v>97.933333333333337</v>
      </c>
      <c r="B5910">
        <v>5876</v>
      </c>
      <c r="C5910">
        <v>491.24520899999999</v>
      </c>
      <c r="D5910">
        <v>-32.573371999999999</v>
      </c>
      <c r="E5910">
        <v>2.4040720000000002</v>
      </c>
      <c r="G5910">
        <f t="shared" si="365"/>
        <v>-16.814928000000002</v>
      </c>
      <c r="H5910">
        <f t="shared" si="366"/>
        <v>0.10621300000000033</v>
      </c>
      <c r="I5910">
        <f t="shared" si="367"/>
        <v>0.15175609533694218</v>
      </c>
    </row>
    <row r="5911" spans="1:9" x14ac:dyDescent="0.25">
      <c r="A5911">
        <f t="shared" si="364"/>
        <v>97.95</v>
      </c>
      <c r="B5911">
        <v>5877</v>
      </c>
      <c r="C5911">
        <v>491.32101399999999</v>
      </c>
      <c r="D5911">
        <v>-32.610466000000002</v>
      </c>
      <c r="E5911">
        <v>2.403664</v>
      </c>
      <c r="G5911">
        <f t="shared" si="365"/>
        <v>-16.815336000000002</v>
      </c>
      <c r="H5911">
        <f t="shared" si="366"/>
        <v>0.10580500000000015</v>
      </c>
      <c r="I5911">
        <f t="shared" si="367"/>
        <v>0.15117314892833397</v>
      </c>
    </row>
    <row r="5912" spans="1:9" x14ac:dyDescent="0.25">
      <c r="A5912">
        <f t="shared" si="364"/>
        <v>97.966666666666669</v>
      </c>
      <c r="B5912">
        <v>5878</v>
      </c>
      <c r="C5912">
        <v>491.21530200000001</v>
      </c>
      <c r="D5912">
        <v>-32.65184</v>
      </c>
      <c r="E5912">
        <v>2.403381</v>
      </c>
      <c r="G5912">
        <f t="shared" si="365"/>
        <v>-16.815619000000002</v>
      </c>
      <c r="H5912">
        <f t="shared" si="366"/>
        <v>0.10552200000000012</v>
      </c>
      <c r="I5912">
        <f t="shared" si="367"/>
        <v>0.15076880129687306</v>
      </c>
    </row>
    <row r="5913" spans="1:9" x14ac:dyDescent="0.25">
      <c r="A5913">
        <f t="shared" si="364"/>
        <v>97.983333333333334</v>
      </c>
      <c r="B5913">
        <v>5879</v>
      </c>
      <c r="C5913">
        <v>491.26409899999999</v>
      </c>
      <c r="D5913">
        <v>-32.688201999999997</v>
      </c>
      <c r="E5913">
        <v>2.4029539999999998</v>
      </c>
      <c r="G5913">
        <f t="shared" si="365"/>
        <v>-16.816046</v>
      </c>
      <c r="H5913">
        <f t="shared" si="366"/>
        <v>0.10509499999999994</v>
      </c>
      <c r="I5913">
        <f t="shared" si="367"/>
        <v>0.15015870787413854</v>
      </c>
    </row>
    <row r="5914" spans="1:9" x14ac:dyDescent="0.25">
      <c r="A5914">
        <f t="shared" si="364"/>
        <v>98</v>
      </c>
      <c r="B5914">
        <v>5880</v>
      </c>
      <c r="C5914">
        <v>491.11080900000002</v>
      </c>
      <c r="D5914">
        <v>-32.728203000000001</v>
      </c>
      <c r="E5914">
        <v>2.4025539999999999</v>
      </c>
      <c r="G5914">
        <f t="shared" si="365"/>
        <v>-16.816446000000003</v>
      </c>
      <c r="H5914">
        <f t="shared" si="366"/>
        <v>0.10469499999999998</v>
      </c>
      <c r="I5914">
        <f t="shared" si="367"/>
        <v>0.14958719178726809</v>
      </c>
    </row>
    <row r="5915" spans="1:9" x14ac:dyDescent="0.25">
      <c r="A5915">
        <f t="shared" si="364"/>
        <v>98.016666666666666</v>
      </c>
      <c r="B5915">
        <v>5881</v>
      </c>
      <c r="C5915">
        <v>491.10199</v>
      </c>
      <c r="D5915">
        <v>-32.764510999999999</v>
      </c>
      <c r="E5915">
        <v>2.4019279999999998</v>
      </c>
      <c r="G5915">
        <f t="shared" si="365"/>
        <v>-16.817072000000003</v>
      </c>
      <c r="H5915">
        <f t="shared" si="366"/>
        <v>0.10406899999999997</v>
      </c>
      <c r="I5915">
        <f t="shared" si="367"/>
        <v>0.14869276911131574</v>
      </c>
    </row>
    <row r="5916" spans="1:9" x14ac:dyDescent="0.25">
      <c r="A5916">
        <f t="shared" si="364"/>
        <v>98.033333333333331</v>
      </c>
      <c r="B5916">
        <v>5882</v>
      </c>
      <c r="C5916">
        <v>491.04650900000001</v>
      </c>
      <c r="D5916">
        <v>-32.809455999999997</v>
      </c>
      <c r="E5916">
        <v>2.4017490000000001</v>
      </c>
      <c r="G5916">
        <f t="shared" si="365"/>
        <v>-16.817251000000002</v>
      </c>
      <c r="H5916">
        <f t="shared" si="366"/>
        <v>0.10389000000000026</v>
      </c>
      <c r="I5916">
        <f t="shared" si="367"/>
        <v>0.14843701566244161</v>
      </c>
    </row>
    <row r="5917" spans="1:9" x14ac:dyDescent="0.25">
      <c r="A5917">
        <f t="shared" si="364"/>
        <v>98.05</v>
      </c>
      <c r="B5917">
        <v>5883</v>
      </c>
      <c r="C5917">
        <v>491.108002</v>
      </c>
      <c r="D5917">
        <v>-32.851624000000001</v>
      </c>
      <c r="E5917">
        <v>2.4012370000000001</v>
      </c>
      <c r="G5917">
        <f t="shared" si="365"/>
        <v>-16.817762999999999</v>
      </c>
      <c r="H5917">
        <f t="shared" si="366"/>
        <v>0.10337800000000019</v>
      </c>
      <c r="I5917">
        <f t="shared" si="367"/>
        <v>0.14770547507124726</v>
      </c>
    </row>
    <row r="5918" spans="1:9" x14ac:dyDescent="0.25">
      <c r="A5918">
        <f t="shared" si="364"/>
        <v>98.066666666666663</v>
      </c>
      <c r="B5918">
        <v>5884</v>
      </c>
      <c r="C5918">
        <v>491.08358800000002</v>
      </c>
      <c r="D5918">
        <v>-32.894638</v>
      </c>
      <c r="E5918">
        <v>2.4007610000000001</v>
      </c>
      <c r="G5918">
        <f t="shared" si="365"/>
        <v>-16.818239000000002</v>
      </c>
      <c r="H5918">
        <f t="shared" si="366"/>
        <v>0.10290200000000027</v>
      </c>
      <c r="I5918">
        <f t="shared" si="367"/>
        <v>0.14702537092787149</v>
      </c>
    </row>
    <row r="5919" spans="1:9" x14ac:dyDescent="0.25">
      <c r="A5919">
        <f t="shared" si="364"/>
        <v>98.083333333333329</v>
      </c>
      <c r="B5919">
        <v>5885</v>
      </c>
      <c r="C5919">
        <v>491.12051400000001</v>
      </c>
      <c r="D5919">
        <v>-32.933159000000003</v>
      </c>
      <c r="E5919">
        <v>2.4002340000000002</v>
      </c>
      <c r="G5919">
        <f t="shared" si="365"/>
        <v>-16.818766</v>
      </c>
      <c r="H5919">
        <f t="shared" si="366"/>
        <v>0.10237500000000033</v>
      </c>
      <c r="I5919">
        <f t="shared" si="367"/>
        <v>0.14627239848341969</v>
      </c>
    </row>
    <row r="5920" spans="1:9" x14ac:dyDescent="0.25">
      <c r="A5920">
        <f t="shared" si="364"/>
        <v>98.1</v>
      </c>
      <c r="B5920">
        <v>5886</v>
      </c>
      <c r="C5920">
        <v>491.07998700000002</v>
      </c>
      <c r="D5920">
        <v>-32.980353999999998</v>
      </c>
      <c r="E5920">
        <v>2.3998599999999999</v>
      </c>
      <c r="G5920">
        <f t="shared" si="365"/>
        <v>-16.819140000000001</v>
      </c>
      <c r="H5920">
        <f t="shared" si="366"/>
        <v>0.10200100000000001</v>
      </c>
      <c r="I5920">
        <f t="shared" si="367"/>
        <v>0.14573803094219531</v>
      </c>
    </row>
    <row r="5921" spans="1:9" x14ac:dyDescent="0.25">
      <c r="A5921">
        <f t="shared" si="364"/>
        <v>98.11666666666666</v>
      </c>
      <c r="B5921">
        <v>5887</v>
      </c>
      <c r="C5921">
        <v>491.10699499999998</v>
      </c>
      <c r="D5921">
        <v>-33.019492999999997</v>
      </c>
      <c r="E5921">
        <v>2.3994409999999999</v>
      </c>
      <c r="G5921">
        <f t="shared" si="365"/>
        <v>-16.819559000000002</v>
      </c>
      <c r="H5921">
        <f t="shared" si="366"/>
        <v>0.10158200000000006</v>
      </c>
      <c r="I5921">
        <f t="shared" si="367"/>
        <v>0.14513936784119852</v>
      </c>
    </row>
    <row r="5922" spans="1:9" x14ac:dyDescent="0.25">
      <c r="A5922">
        <f t="shared" si="364"/>
        <v>98.13333333333334</v>
      </c>
      <c r="B5922">
        <v>5888</v>
      </c>
      <c r="C5922">
        <v>491.10879499999999</v>
      </c>
      <c r="D5922">
        <v>-33.064101999999998</v>
      </c>
      <c r="E5922">
        <v>2.3989600000000002</v>
      </c>
      <c r="G5922">
        <f t="shared" si="365"/>
        <v>-16.820040000000002</v>
      </c>
      <c r="H5922">
        <f t="shared" si="366"/>
        <v>0.10110100000000033</v>
      </c>
      <c r="I5922">
        <f t="shared" si="367"/>
        <v>0.14445211974673713</v>
      </c>
    </row>
    <row r="5923" spans="1:9" x14ac:dyDescent="0.25">
      <c r="A5923">
        <f t="shared" ref="A5923:A5986" si="368">B5923/60</f>
        <v>98.15</v>
      </c>
      <c r="B5923">
        <v>5889</v>
      </c>
      <c r="C5923">
        <v>491.05850199999998</v>
      </c>
      <c r="D5923">
        <v>-33.104050000000001</v>
      </c>
      <c r="E5923">
        <v>2.3986320000000001</v>
      </c>
      <c r="G5923">
        <f t="shared" ref="G5923:G5986" si="369">E5923-$F$34</f>
        <v>-16.820368000000002</v>
      </c>
      <c r="H5923">
        <f t="shared" ref="H5923:H5986" si="370">E5923-$G$31</f>
        <v>0.10077300000000022</v>
      </c>
      <c r="I5923">
        <f t="shared" ref="I5923:I5986" si="371">(H5923/$H$34)*100</f>
        <v>0.14398347655550317</v>
      </c>
    </row>
    <row r="5924" spans="1:9" x14ac:dyDescent="0.25">
      <c r="A5924">
        <f t="shared" si="368"/>
        <v>98.166666666666671</v>
      </c>
      <c r="B5924">
        <v>5890</v>
      </c>
      <c r="C5924">
        <v>491.075806</v>
      </c>
      <c r="D5924">
        <v>-33.150528000000001</v>
      </c>
      <c r="E5924">
        <v>2.3982510000000001</v>
      </c>
      <c r="G5924">
        <f t="shared" si="369"/>
        <v>-16.820748999999999</v>
      </c>
      <c r="H5924">
        <f t="shared" si="370"/>
        <v>0.10039200000000026</v>
      </c>
      <c r="I5924">
        <f t="shared" si="371"/>
        <v>0.14343910748275907</v>
      </c>
    </row>
    <row r="5925" spans="1:9" x14ac:dyDescent="0.25">
      <c r="A5925">
        <f t="shared" si="368"/>
        <v>98.183333333333337</v>
      </c>
      <c r="B5925">
        <v>5891</v>
      </c>
      <c r="C5925">
        <v>491.04040500000002</v>
      </c>
      <c r="D5925">
        <v>-33.193686999999997</v>
      </c>
      <c r="E5925">
        <v>2.3979300000000001</v>
      </c>
      <c r="G5925">
        <f t="shared" si="369"/>
        <v>-16.821070000000002</v>
      </c>
      <c r="H5925">
        <f t="shared" si="370"/>
        <v>0.10007100000000024</v>
      </c>
      <c r="I5925">
        <f t="shared" si="371"/>
        <v>0.14298046582304547</v>
      </c>
    </row>
    <row r="5926" spans="1:9" x14ac:dyDescent="0.25">
      <c r="A5926">
        <f t="shared" si="368"/>
        <v>98.2</v>
      </c>
      <c r="B5926">
        <v>5892</v>
      </c>
      <c r="C5926">
        <v>491.13668799999999</v>
      </c>
      <c r="D5926">
        <v>-33.243431000000001</v>
      </c>
      <c r="E5926">
        <v>2.3975599999999999</v>
      </c>
      <c r="G5926">
        <f t="shared" si="369"/>
        <v>-16.821440000000003</v>
      </c>
      <c r="H5926">
        <f t="shared" si="370"/>
        <v>9.970100000000004E-2</v>
      </c>
      <c r="I5926">
        <f t="shared" si="371"/>
        <v>0.14245181344268995</v>
      </c>
    </row>
    <row r="5927" spans="1:9" x14ac:dyDescent="0.25">
      <c r="A5927">
        <f t="shared" si="368"/>
        <v>98.216666666666669</v>
      </c>
      <c r="B5927">
        <v>5893</v>
      </c>
      <c r="C5927">
        <v>491.06530800000002</v>
      </c>
      <c r="D5927">
        <v>-33.285666999999997</v>
      </c>
      <c r="E5927">
        <v>2.39703</v>
      </c>
      <c r="G5927">
        <f t="shared" si="369"/>
        <v>-16.82197</v>
      </c>
      <c r="H5927">
        <f t="shared" si="370"/>
        <v>9.917100000000012E-2</v>
      </c>
      <c r="I5927">
        <f t="shared" si="371"/>
        <v>0.14169455462758665</v>
      </c>
    </row>
    <row r="5928" spans="1:9" x14ac:dyDescent="0.25">
      <c r="A5928">
        <f t="shared" si="368"/>
        <v>98.233333333333334</v>
      </c>
      <c r="B5928">
        <v>5894</v>
      </c>
      <c r="C5928">
        <v>491.11880500000001</v>
      </c>
      <c r="D5928">
        <v>-33.331626999999997</v>
      </c>
      <c r="E5928">
        <v>2.3966449999999999</v>
      </c>
      <c r="G5928">
        <f t="shared" si="369"/>
        <v>-16.822355000000002</v>
      </c>
      <c r="H5928">
        <f t="shared" si="370"/>
        <v>9.878600000000004E-2</v>
      </c>
      <c r="I5928">
        <f t="shared" si="371"/>
        <v>0.14114447039397371</v>
      </c>
    </row>
    <row r="5929" spans="1:9" x14ac:dyDescent="0.25">
      <c r="A5929">
        <f t="shared" si="368"/>
        <v>98.25</v>
      </c>
      <c r="B5929">
        <v>5895</v>
      </c>
      <c r="C5929">
        <v>491.04818699999998</v>
      </c>
      <c r="D5929">
        <v>-33.379936000000001</v>
      </c>
      <c r="E5929">
        <v>2.3961519999999998</v>
      </c>
      <c r="G5929">
        <f t="shared" si="369"/>
        <v>-16.822848</v>
      </c>
      <c r="H5929">
        <f t="shared" si="370"/>
        <v>9.8292999999999964E-2</v>
      </c>
      <c r="I5929">
        <f t="shared" si="371"/>
        <v>0.14044007681690568</v>
      </c>
    </row>
    <row r="5930" spans="1:9" x14ac:dyDescent="0.25">
      <c r="A5930">
        <f t="shared" si="368"/>
        <v>98.266666666666666</v>
      </c>
      <c r="B5930">
        <v>5896</v>
      </c>
      <c r="C5930">
        <v>491.14859000000001</v>
      </c>
      <c r="D5930">
        <v>-33.423980999999998</v>
      </c>
      <c r="E5930">
        <v>2.3958550000000001</v>
      </c>
      <c r="G5930">
        <f t="shared" si="369"/>
        <v>-16.823145</v>
      </c>
      <c r="H5930">
        <f t="shared" si="370"/>
        <v>9.7996000000000194E-2</v>
      </c>
      <c r="I5930">
        <f t="shared" si="371"/>
        <v>0.14001572612240468</v>
      </c>
    </row>
    <row r="5931" spans="1:9" x14ac:dyDescent="0.25">
      <c r="A5931">
        <f t="shared" si="368"/>
        <v>98.283333333333331</v>
      </c>
      <c r="B5931">
        <v>5897</v>
      </c>
      <c r="C5931">
        <v>491.03561400000001</v>
      </c>
      <c r="D5931">
        <v>-33.470581000000003</v>
      </c>
      <c r="E5931">
        <v>2.395359</v>
      </c>
      <c r="G5931">
        <f t="shared" si="369"/>
        <v>-16.823641000000002</v>
      </c>
      <c r="H5931">
        <f t="shared" si="370"/>
        <v>9.7500000000000142E-2</v>
      </c>
      <c r="I5931">
        <f t="shared" si="371"/>
        <v>0.13930704617468517</v>
      </c>
    </row>
    <row r="5932" spans="1:9" x14ac:dyDescent="0.25">
      <c r="A5932">
        <f t="shared" si="368"/>
        <v>98.3</v>
      </c>
      <c r="B5932">
        <v>5898</v>
      </c>
      <c r="C5932">
        <v>491.08819599999998</v>
      </c>
      <c r="D5932">
        <v>-33.512436000000001</v>
      </c>
      <c r="E5932">
        <v>2.394943</v>
      </c>
      <c r="G5932">
        <f t="shared" si="369"/>
        <v>-16.824057</v>
      </c>
      <c r="H5932">
        <f t="shared" si="370"/>
        <v>9.708400000000017E-2</v>
      </c>
      <c r="I5932">
        <f t="shared" si="371"/>
        <v>0.13871266944433988</v>
      </c>
    </row>
    <row r="5933" spans="1:9" x14ac:dyDescent="0.25">
      <c r="A5933">
        <f t="shared" si="368"/>
        <v>98.316666666666663</v>
      </c>
      <c r="B5933">
        <v>5899</v>
      </c>
      <c r="C5933">
        <v>490.98709100000002</v>
      </c>
      <c r="D5933">
        <v>-33.555672000000001</v>
      </c>
      <c r="E5933">
        <v>2.3946499999999999</v>
      </c>
      <c r="G5933">
        <f t="shared" si="369"/>
        <v>-16.824350000000003</v>
      </c>
      <c r="H5933">
        <f t="shared" si="370"/>
        <v>9.6791000000000071E-2</v>
      </c>
      <c r="I5933">
        <f t="shared" si="371"/>
        <v>0.1382940339107071</v>
      </c>
    </row>
    <row r="5934" spans="1:9" x14ac:dyDescent="0.25">
      <c r="A5934">
        <f t="shared" si="368"/>
        <v>98.333333333333329</v>
      </c>
      <c r="B5934">
        <v>5900</v>
      </c>
      <c r="C5934">
        <v>491.03961199999998</v>
      </c>
      <c r="D5934">
        <v>-33.594582000000003</v>
      </c>
      <c r="E5934">
        <v>2.3942299999999999</v>
      </c>
      <c r="G5934">
        <f t="shared" si="369"/>
        <v>-16.824770000000001</v>
      </c>
      <c r="H5934">
        <f t="shared" si="370"/>
        <v>9.6370999999999984E-2</v>
      </c>
      <c r="I5934">
        <f t="shared" si="371"/>
        <v>0.13769394201949295</v>
      </c>
    </row>
    <row r="5935" spans="1:9" x14ac:dyDescent="0.25">
      <c r="A5935">
        <f t="shared" si="368"/>
        <v>98.35</v>
      </c>
      <c r="B5935">
        <v>5901</v>
      </c>
      <c r="C5935">
        <v>490.92630000000003</v>
      </c>
      <c r="D5935">
        <v>-33.634841999999999</v>
      </c>
      <c r="E5935">
        <v>2.3940350000000001</v>
      </c>
      <c r="G5935">
        <f t="shared" si="369"/>
        <v>-16.824965000000002</v>
      </c>
      <c r="H5935">
        <f t="shared" si="370"/>
        <v>9.6176000000000261E-2</v>
      </c>
      <c r="I5935">
        <f t="shared" si="371"/>
        <v>0.13741532792714398</v>
      </c>
    </row>
    <row r="5936" spans="1:9" x14ac:dyDescent="0.25">
      <c r="A5936">
        <f t="shared" si="368"/>
        <v>98.36666666666666</v>
      </c>
      <c r="B5936">
        <v>5902</v>
      </c>
      <c r="C5936">
        <v>490.86938500000002</v>
      </c>
      <c r="D5936">
        <v>-33.670380000000002</v>
      </c>
      <c r="E5936">
        <v>2.393402</v>
      </c>
      <c r="G5936">
        <f t="shared" si="369"/>
        <v>-16.825597999999999</v>
      </c>
      <c r="H5936">
        <f t="shared" si="370"/>
        <v>9.5543000000000156E-2</v>
      </c>
      <c r="I5936">
        <f t="shared" si="371"/>
        <v>0.13651090371967126</v>
      </c>
    </row>
    <row r="5937" spans="1:9" x14ac:dyDescent="0.25">
      <c r="A5937">
        <f t="shared" si="368"/>
        <v>98.38333333333334</v>
      </c>
      <c r="B5937">
        <v>5903</v>
      </c>
      <c r="C5937">
        <v>490.797211</v>
      </c>
      <c r="D5937">
        <v>-33.709372999999999</v>
      </c>
      <c r="E5937">
        <v>2.393024</v>
      </c>
      <c r="G5937">
        <f t="shared" si="369"/>
        <v>-16.825976000000001</v>
      </c>
      <c r="H5937">
        <f t="shared" si="370"/>
        <v>9.5165000000000166E-2</v>
      </c>
      <c r="I5937">
        <f t="shared" si="371"/>
        <v>0.13597082101757865</v>
      </c>
    </row>
    <row r="5938" spans="1:9" x14ac:dyDescent="0.25">
      <c r="A5938">
        <f t="shared" si="368"/>
        <v>98.4</v>
      </c>
      <c r="B5938">
        <v>5904</v>
      </c>
      <c r="C5938">
        <v>490.84060699999998</v>
      </c>
      <c r="D5938">
        <v>-33.741889999999998</v>
      </c>
      <c r="E5938">
        <v>2.392601</v>
      </c>
      <c r="G5938">
        <f t="shared" si="369"/>
        <v>-16.826399000000002</v>
      </c>
      <c r="H5938">
        <f t="shared" si="370"/>
        <v>9.4742000000000104E-2</v>
      </c>
      <c r="I5938">
        <f t="shared" si="371"/>
        <v>0.135366442755713</v>
      </c>
    </row>
    <row r="5939" spans="1:9" x14ac:dyDescent="0.25">
      <c r="A5939">
        <f t="shared" si="368"/>
        <v>98.416666666666671</v>
      </c>
      <c r="B5939">
        <v>5905</v>
      </c>
      <c r="C5939">
        <v>490.83389299999999</v>
      </c>
      <c r="D5939">
        <v>-33.781761000000003</v>
      </c>
      <c r="E5939">
        <v>2.3923299999999998</v>
      </c>
      <c r="G5939">
        <f t="shared" si="369"/>
        <v>-16.82667</v>
      </c>
      <c r="H5939">
        <f t="shared" si="370"/>
        <v>9.4470999999999972E-2</v>
      </c>
      <c r="I5939">
        <f t="shared" si="371"/>
        <v>0.13497924060685806</v>
      </c>
    </row>
    <row r="5940" spans="1:9" x14ac:dyDescent="0.25">
      <c r="A5940">
        <f t="shared" si="368"/>
        <v>98.433333333333337</v>
      </c>
      <c r="B5940">
        <v>5906</v>
      </c>
      <c r="C5940">
        <v>490.84390300000001</v>
      </c>
      <c r="D5940">
        <v>-33.810203999999999</v>
      </c>
      <c r="E5940">
        <v>2.3919030000000001</v>
      </c>
      <c r="G5940">
        <f t="shared" si="369"/>
        <v>-16.827097000000002</v>
      </c>
      <c r="H5940">
        <f t="shared" si="370"/>
        <v>9.4044000000000239E-2</v>
      </c>
      <c r="I5940">
        <f t="shared" si="371"/>
        <v>0.13436914718412415</v>
      </c>
    </row>
    <row r="5941" spans="1:9" x14ac:dyDescent="0.25">
      <c r="A5941">
        <f t="shared" si="368"/>
        <v>98.45</v>
      </c>
      <c r="B5941">
        <v>5907</v>
      </c>
      <c r="C5941">
        <v>490.82809400000002</v>
      </c>
      <c r="D5941">
        <v>-33.844833000000001</v>
      </c>
      <c r="E5941">
        <v>2.3914219999999999</v>
      </c>
      <c r="G5941">
        <f t="shared" si="369"/>
        <v>-16.827578000000003</v>
      </c>
      <c r="H5941">
        <f t="shared" si="370"/>
        <v>9.3563000000000063E-2</v>
      </c>
      <c r="I5941">
        <f t="shared" si="371"/>
        <v>0.13368189908966213</v>
      </c>
    </row>
    <row r="5942" spans="1:9" x14ac:dyDescent="0.25">
      <c r="A5942">
        <f t="shared" si="368"/>
        <v>98.466666666666669</v>
      </c>
      <c r="B5942">
        <v>5908</v>
      </c>
      <c r="C5942">
        <v>490.82681300000002</v>
      </c>
      <c r="D5942">
        <v>-33.873809999999999</v>
      </c>
      <c r="E5942">
        <v>2.3911020000000001</v>
      </c>
      <c r="G5942">
        <f t="shared" si="369"/>
        <v>-16.827898000000001</v>
      </c>
      <c r="H5942">
        <f t="shared" si="370"/>
        <v>9.3243000000000187E-2</v>
      </c>
      <c r="I5942">
        <f t="shared" si="371"/>
        <v>0.13322468622016589</v>
      </c>
    </row>
    <row r="5943" spans="1:9" x14ac:dyDescent="0.25">
      <c r="A5943">
        <f t="shared" si="368"/>
        <v>98.483333333333334</v>
      </c>
      <c r="B5943">
        <v>5909</v>
      </c>
      <c r="C5943">
        <v>490.85348499999998</v>
      </c>
      <c r="D5943">
        <v>-33.908264000000003</v>
      </c>
      <c r="E5943">
        <v>2.3907240000000001</v>
      </c>
      <c r="G5943">
        <f t="shared" si="369"/>
        <v>-16.828276000000002</v>
      </c>
      <c r="H5943">
        <f t="shared" si="370"/>
        <v>9.2865000000000197E-2</v>
      </c>
      <c r="I5943">
        <f t="shared" si="371"/>
        <v>0.13268460351807332</v>
      </c>
    </row>
    <row r="5944" spans="1:9" x14ac:dyDescent="0.25">
      <c r="A5944">
        <f t="shared" si="368"/>
        <v>98.5</v>
      </c>
      <c r="B5944">
        <v>5910</v>
      </c>
      <c r="C5944">
        <v>490.804596</v>
      </c>
      <c r="D5944">
        <v>-33.934089999999998</v>
      </c>
      <c r="E5944">
        <v>2.3903919999999999</v>
      </c>
      <c r="G5944">
        <f t="shared" si="369"/>
        <v>-16.828608000000003</v>
      </c>
      <c r="H5944">
        <f t="shared" si="370"/>
        <v>9.2532999999999976E-2</v>
      </c>
      <c r="I5944">
        <f t="shared" si="371"/>
        <v>0.13221024516597046</v>
      </c>
    </row>
    <row r="5945" spans="1:9" x14ac:dyDescent="0.25">
      <c r="A5945">
        <f t="shared" si="368"/>
        <v>98.516666666666666</v>
      </c>
      <c r="B5945">
        <v>5911</v>
      </c>
      <c r="C5945">
        <v>490.82299799999998</v>
      </c>
      <c r="D5945">
        <v>-33.967979</v>
      </c>
      <c r="E5945">
        <v>2.3899189999999999</v>
      </c>
      <c r="G5945">
        <f t="shared" si="369"/>
        <v>-16.829081000000002</v>
      </c>
      <c r="H5945">
        <f t="shared" si="370"/>
        <v>9.2060000000000031E-2</v>
      </c>
      <c r="I5945">
        <f t="shared" si="371"/>
        <v>0.13153442739324617</v>
      </c>
    </row>
    <row r="5946" spans="1:9" x14ac:dyDescent="0.25">
      <c r="A5946">
        <f t="shared" si="368"/>
        <v>98.533333333333331</v>
      </c>
      <c r="B5946">
        <v>5912</v>
      </c>
      <c r="C5946">
        <v>490.755493</v>
      </c>
      <c r="D5946">
        <v>-33.993523000000003</v>
      </c>
      <c r="E5946">
        <v>2.3895870000000001</v>
      </c>
      <c r="G5946">
        <f t="shared" si="369"/>
        <v>-16.829413000000002</v>
      </c>
      <c r="H5946">
        <f t="shared" si="370"/>
        <v>9.1728000000000254E-2</v>
      </c>
      <c r="I5946">
        <f t="shared" si="371"/>
        <v>0.13106006904114398</v>
      </c>
    </row>
    <row r="5947" spans="1:9" x14ac:dyDescent="0.25">
      <c r="A5947">
        <f t="shared" si="368"/>
        <v>98.55</v>
      </c>
      <c r="B5947">
        <v>5913</v>
      </c>
      <c r="C5947">
        <v>490.850189</v>
      </c>
      <c r="D5947">
        <v>-34.027596000000003</v>
      </c>
      <c r="E5947">
        <v>2.389122</v>
      </c>
      <c r="G5947">
        <f t="shared" si="369"/>
        <v>-16.829878000000001</v>
      </c>
      <c r="H5947">
        <f t="shared" si="370"/>
        <v>9.1263000000000094E-2</v>
      </c>
      <c r="I5947">
        <f t="shared" si="371"/>
        <v>0.1303956815901568</v>
      </c>
    </row>
    <row r="5948" spans="1:9" x14ac:dyDescent="0.25">
      <c r="A5948">
        <f t="shared" si="368"/>
        <v>98.566666666666663</v>
      </c>
      <c r="B5948">
        <v>5914</v>
      </c>
      <c r="C5948">
        <v>490.79260299999999</v>
      </c>
      <c r="D5948">
        <v>-34.053612000000001</v>
      </c>
      <c r="E5948">
        <v>2.3886069999999999</v>
      </c>
      <c r="G5948">
        <f t="shared" si="369"/>
        <v>-16.830393000000001</v>
      </c>
      <c r="H5948">
        <f t="shared" si="370"/>
        <v>9.0748000000000051E-2</v>
      </c>
      <c r="I5948">
        <f t="shared" si="371"/>
        <v>0.12965985462831095</v>
      </c>
    </row>
    <row r="5949" spans="1:9" x14ac:dyDescent="0.25">
      <c r="A5949">
        <f t="shared" si="368"/>
        <v>98.583333333333329</v>
      </c>
      <c r="B5949">
        <v>5915</v>
      </c>
      <c r="C5949">
        <v>490.86090100000001</v>
      </c>
      <c r="D5949">
        <v>-34.084068000000002</v>
      </c>
      <c r="E5949">
        <v>2.3884120000000002</v>
      </c>
      <c r="G5949">
        <f t="shared" si="369"/>
        <v>-16.830588000000002</v>
      </c>
      <c r="H5949">
        <f t="shared" si="370"/>
        <v>9.0553000000000328E-2</v>
      </c>
      <c r="I5949">
        <f t="shared" si="371"/>
        <v>0.12938124053596198</v>
      </c>
    </row>
    <row r="5950" spans="1:9" x14ac:dyDescent="0.25">
      <c r="A5950">
        <f t="shared" si="368"/>
        <v>98.6</v>
      </c>
      <c r="B5950">
        <v>5916</v>
      </c>
      <c r="C5950">
        <v>490.76458700000001</v>
      </c>
      <c r="D5950">
        <v>-34.115105</v>
      </c>
      <c r="E5950">
        <v>2.38802</v>
      </c>
      <c r="G5950">
        <f t="shared" si="369"/>
        <v>-16.83098</v>
      </c>
      <c r="H5950">
        <f t="shared" si="370"/>
        <v>9.0161000000000158E-2</v>
      </c>
      <c r="I5950">
        <f t="shared" si="371"/>
        <v>0.12882115477082864</v>
      </c>
    </row>
    <row r="5951" spans="1:9" x14ac:dyDescent="0.25">
      <c r="A5951">
        <f t="shared" si="368"/>
        <v>98.61666666666666</v>
      </c>
      <c r="B5951">
        <v>5917</v>
      </c>
      <c r="C5951">
        <v>490.84991500000001</v>
      </c>
      <c r="D5951">
        <v>-34.146431</v>
      </c>
      <c r="E5951">
        <v>2.3877109999999999</v>
      </c>
      <c r="G5951">
        <f t="shared" si="369"/>
        <v>-16.831289000000002</v>
      </c>
      <c r="H5951">
        <f t="shared" si="370"/>
        <v>8.9852000000000043E-2</v>
      </c>
      <c r="I5951">
        <f t="shared" si="371"/>
        <v>0.12837965859372102</v>
      </c>
    </row>
    <row r="5952" spans="1:9" x14ac:dyDescent="0.25">
      <c r="A5952">
        <f t="shared" si="368"/>
        <v>98.63333333333334</v>
      </c>
      <c r="B5952">
        <v>5918</v>
      </c>
      <c r="C5952">
        <v>490.75671399999999</v>
      </c>
      <c r="D5952">
        <v>-34.180481</v>
      </c>
      <c r="E5952">
        <v>2.3872179999999998</v>
      </c>
      <c r="G5952">
        <f t="shared" si="369"/>
        <v>-16.831782</v>
      </c>
      <c r="H5952">
        <f t="shared" si="370"/>
        <v>8.9358999999999966E-2</v>
      </c>
      <c r="I5952">
        <f t="shared" si="371"/>
        <v>0.12767526501665302</v>
      </c>
    </row>
    <row r="5953" spans="1:9" x14ac:dyDescent="0.25">
      <c r="A5953">
        <f t="shared" si="368"/>
        <v>98.65</v>
      </c>
      <c r="B5953">
        <v>5919</v>
      </c>
      <c r="C5953">
        <v>490.81189000000001</v>
      </c>
      <c r="D5953">
        <v>-34.211044000000001</v>
      </c>
      <c r="E5953">
        <v>2.3870089999999999</v>
      </c>
      <c r="G5953">
        <f t="shared" si="369"/>
        <v>-16.831991000000002</v>
      </c>
      <c r="H5953">
        <f t="shared" si="370"/>
        <v>8.9150000000000063E-2</v>
      </c>
      <c r="I5953">
        <f t="shared" si="371"/>
        <v>0.12737664786126332</v>
      </c>
    </row>
    <row r="5954" spans="1:9" x14ac:dyDescent="0.25">
      <c r="A5954">
        <f t="shared" si="368"/>
        <v>98.666666666666671</v>
      </c>
      <c r="B5954">
        <v>5920</v>
      </c>
      <c r="C5954">
        <v>490.70871</v>
      </c>
      <c r="D5954">
        <v>-34.247559000000003</v>
      </c>
      <c r="E5954">
        <v>2.386711</v>
      </c>
      <c r="G5954">
        <f t="shared" si="369"/>
        <v>-16.832289000000003</v>
      </c>
      <c r="H5954">
        <f t="shared" si="370"/>
        <v>8.8852000000000153E-2</v>
      </c>
      <c r="I5954">
        <f t="shared" si="371"/>
        <v>0.1269508683765449</v>
      </c>
    </row>
    <row r="5955" spans="1:9" x14ac:dyDescent="0.25">
      <c r="A5955">
        <f t="shared" si="368"/>
        <v>98.683333333333337</v>
      </c>
      <c r="B5955">
        <v>5921</v>
      </c>
      <c r="C5955">
        <v>490.76019300000002</v>
      </c>
      <c r="D5955">
        <v>-34.281104999999997</v>
      </c>
      <c r="E5955">
        <v>2.3862920000000001</v>
      </c>
      <c r="G5955">
        <f t="shared" si="369"/>
        <v>-16.832708</v>
      </c>
      <c r="H5955">
        <f t="shared" si="370"/>
        <v>8.8433000000000206E-2</v>
      </c>
      <c r="I5955">
        <f t="shared" si="371"/>
        <v>0.12635220527554814</v>
      </c>
    </row>
    <row r="5956" spans="1:9" x14ac:dyDescent="0.25">
      <c r="A5956">
        <f t="shared" si="368"/>
        <v>98.7</v>
      </c>
      <c r="B5956">
        <v>5922</v>
      </c>
      <c r="C5956">
        <v>490.65920999999997</v>
      </c>
      <c r="D5956">
        <v>-34.317574</v>
      </c>
      <c r="E5956">
        <v>2.3860969999999999</v>
      </c>
      <c r="G5956">
        <f t="shared" si="369"/>
        <v>-16.832903000000002</v>
      </c>
      <c r="H5956">
        <f t="shared" si="370"/>
        <v>8.8238000000000039E-2</v>
      </c>
      <c r="I5956">
        <f t="shared" si="371"/>
        <v>0.12607359118319852</v>
      </c>
    </row>
    <row r="5957" spans="1:9" x14ac:dyDescent="0.25">
      <c r="A5957">
        <f t="shared" si="368"/>
        <v>98.716666666666669</v>
      </c>
      <c r="B5957">
        <v>5923</v>
      </c>
      <c r="C5957">
        <v>490.61669899999998</v>
      </c>
      <c r="D5957">
        <v>-34.348061000000001</v>
      </c>
      <c r="E5957">
        <v>2.3856540000000002</v>
      </c>
      <c r="G5957">
        <f t="shared" si="369"/>
        <v>-16.833346000000002</v>
      </c>
      <c r="H5957">
        <f t="shared" si="370"/>
        <v>8.7795000000000289E-2</v>
      </c>
      <c r="I5957">
        <f t="shared" si="371"/>
        <v>0.12544063711698983</v>
      </c>
    </row>
    <row r="5958" spans="1:9" x14ac:dyDescent="0.25">
      <c r="A5958">
        <f t="shared" si="368"/>
        <v>98.733333333333334</v>
      </c>
      <c r="B5958">
        <v>5924</v>
      </c>
      <c r="C5958">
        <v>490.51889</v>
      </c>
      <c r="D5958">
        <v>-34.386536</v>
      </c>
      <c r="E5958">
        <v>2.3855740000000001</v>
      </c>
      <c r="G5958">
        <f t="shared" si="369"/>
        <v>-16.833426000000003</v>
      </c>
      <c r="H5958">
        <f t="shared" si="370"/>
        <v>8.7715000000000209E-2</v>
      </c>
      <c r="I5958">
        <f t="shared" si="371"/>
        <v>0.12532633389961559</v>
      </c>
    </row>
    <row r="5959" spans="1:9" x14ac:dyDescent="0.25">
      <c r="A5959">
        <f t="shared" si="368"/>
        <v>98.75</v>
      </c>
      <c r="B5959">
        <v>5925</v>
      </c>
      <c r="C5959">
        <v>490.54199199999999</v>
      </c>
      <c r="D5959">
        <v>-34.421821999999999</v>
      </c>
      <c r="E5959">
        <v>2.3851589999999998</v>
      </c>
      <c r="G5959">
        <f t="shared" si="369"/>
        <v>-16.833841</v>
      </c>
      <c r="H5959">
        <f t="shared" si="370"/>
        <v>8.7299999999999933E-2</v>
      </c>
      <c r="I5959">
        <f t="shared" si="371"/>
        <v>0.12473338595948705</v>
      </c>
    </row>
    <row r="5960" spans="1:9" x14ac:dyDescent="0.25">
      <c r="A5960">
        <f t="shared" si="368"/>
        <v>98.766666666666666</v>
      </c>
      <c r="B5960">
        <v>5926</v>
      </c>
      <c r="C5960">
        <v>490.54791299999999</v>
      </c>
      <c r="D5960">
        <v>-34.461303999999998</v>
      </c>
      <c r="E5960">
        <v>2.3849870000000002</v>
      </c>
      <c r="G5960">
        <f t="shared" si="369"/>
        <v>-16.834013000000002</v>
      </c>
      <c r="H5960">
        <f t="shared" si="370"/>
        <v>8.7128000000000316E-2</v>
      </c>
      <c r="I5960">
        <f t="shared" si="371"/>
        <v>0.12448763404213328</v>
      </c>
    </row>
    <row r="5961" spans="1:9" x14ac:dyDescent="0.25">
      <c r="A5961">
        <f t="shared" si="368"/>
        <v>98.783333333333331</v>
      </c>
      <c r="B5961">
        <v>5927</v>
      </c>
      <c r="C5961">
        <v>490.551605</v>
      </c>
      <c r="D5961">
        <v>-34.493957999999999</v>
      </c>
      <c r="E5961">
        <v>2.3846590000000001</v>
      </c>
      <c r="G5961">
        <f t="shared" si="369"/>
        <v>-16.834341000000002</v>
      </c>
      <c r="H5961">
        <f t="shared" si="370"/>
        <v>8.680000000000021E-2</v>
      </c>
      <c r="I5961">
        <f t="shared" si="371"/>
        <v>0.12401899085089933</v>
      </c>
    </row>
    <row r="5962" spans="1:9" x14ac:dyDescent="0.25">
      <c r="A5962">
        <f t="shared" si="368"/>
        <v>98.8</v>
      </c>
      <c r="B5962">
        <v>5928</v>
      </c>
      <c r="C5962">
        <v>490.53610200000003</v>
      </c>
      <c r="D5962">
        <v>-34.530456999999998</v>
      </c>
      <c r="E5962">
        <v>2.3843770000000002</v>
      </c>
      <c r="G5962">
        <f t="shared" si="369"/>
        <v>-16.834623000000001</v>
      </c>
      <c r="H5962">
        <f t="shared" si="370"/>
        <v>8.6518000000000317E-2</v>
      </c>
      <c r="I5962">
        <f t="shared" si="371"/>
        <v>0.12361607200965577</v>
      </c>
    </row>
    <row r="5963" spans="1:9" x14ac:dyDescent="0.25">
      <c r="A5963">
        <f t="shared" si="368"/>
        <v>98.816666666666663</v>
      </c>
      <c r="B5963">
        <v>5929</v>
      </c>
      <c r="C5963">
        <v>490.51220699999999</v>
      </c>
      <c r="D5963">
        <v>-34.561126999999999</v>
      </c>
      <c r="E5963">
        <v>2.3841549999999998</v>
      </c>
      <c r="G5963">
        <f t="shared" si="369"/>
        <v>-16.834845000000001</v>
      </c>
      <c r="H5963">
        <f t="shared" si="370"/>
        <v>8.6295999999999928E-2</v>
      </c>
      <c r="I5963">
        <f t="shared" si="371"/>
        <v>0.1232988805814421</v>
      </c>
    </row>
    <row r="5964" spans="1:9" x14ac:dyDescent="0.25">
      <c r="A5964">
        <f t="shared" si="368"/>
        <v>98.833333333333329</v>
      </c>
      <c r="B5964">
        <v>5930</v>
      </c>
      <c r="C5964">
        <v>490.55578600000001</v>
      </c>
      <c r="D5964">
        <v>-34.598686000000001</v>
      </c>
      <c r="E5964">
        <v>2.383778</v>
      </c>
      <c r="G5964">
        <f t="shared" si="369"/>
        <v>-16.835222000000002</v>
      </c>
      <c r="H5964">
        <f t="shared" si="370"/>
        <v>8.5919000000000079E-2</v>
      </c>
      <c r="I5964">
        <f t="shared" si="371"/>
        <v>0.12276022666956685</v>
      </c>
    </row>
    <row r="5965" spans="1:9" x14ac:dyDescent="0.25">
      <c r="A5965">
        <f t="shared" si="368"/>
        <v>98.85</v>
      </c>
      <c r="B5965">
        <v>5931</v>
      </c>
      <c r="C5965">
        <v>490.50750699999998</v>
      </c>
      <c r="D5965">
        <v>-34.624175999999999</v>
      </c>
      <c r="E5965">
        <v>2.3836520000000001</v>
      </c>
      <c r="G5965">
        <f t="shared" si="369"/>
        <v>-16.835348</v>
      </c>
      <c r="H5965">
        <f t="shared" si="370"/>
        <v>8.579300000000023E-2</v>
      </c>
      <c r="I5965">
        <f t="shared" si="371"/>
        <v>0.12258019910220286</v>
      </c>
    </row>
    <row r="5966" spans="1:9" x14ac:dyDescent="0.25">
      <c r="A5966">
        <f t="shared" si="368"/>
        <v>98.86666666666666</v>
      </c>
      <c r="B5966">
        <v>5932</v>
      </c>
      <c r="C5966">
        <v>490.55950899999999</v>
      </c>
      <c r="D5966">
        <v>-34.657317999999997</v>
      </c>
      <c r="E5966">
        <v>2.3832740000000001</v>
      </c>
      <c r="G5966">
        <f t="shared" si="369"/>
        <v>-16.835726000000001</v>
      </c>
      <c r="H5966">
        <f t="shared" si="370"/>
        <v>8.5415000000000241E-2</v>
      </c>
      <c r="I5966">
        <f t="shared" si="371"/>
        <v>0.12204011640011025</v>
      </c>
    </row>
    <row r="5967" spans="1:9" x14ac:dyDescent="0.25">
      <c r="A5967">
        <f t="shared" si="368"/>
        <v>98.88333333333334</v>
      </c>
      <c r="B5967">
        <v>5933</v>
      </c>
      <c r="C5967">
        <v>490.45300300000002</v>
      </c>
      <c r="D5967">
        <v>-34.683295999999999</v>
      </c>
      <c r="E5967">
        <v>2.3831440000000002</v>
      </c>
      <c r="G5967">
        <f t="shared" si="369"/>
        <v>-16.835856</v>
      </c>
      <c r="H5967">
        <f t="shared" si="370"/>
        <v>8.5285000000000277E-2</v>
      </c>
      <c r="I5967">
        <f t="shared" si="371"/>
        <v>0.1218543736718774</v>
      </c>
    </row>
    <row r="5968" spans="1:9" x14ac:dyDescent="0.25">
      <c r="A5968">
        <f t="shared" si="368"/>
        <v>98.9</v>
      </c>
      <c r="B5968">
        <v>5934</v>
      </c>
      <c r="C5968">
        <v>490.53878800000001</v>
      </c>
      <c r="D5968">
        <v>-34.716545000000004</v>
      </c>
      <c r="E5968">
        <v>2.382965</v>
      </c>
      <c r="G5968">
        <f t="shared" si="369"/>
        <v>-16.836035000000003</v>
      </c>
      <c r="H5968">
        <f t="shared" si="370"/>
        <v>8.5106000000000126E-2</v>
      </c>
      <c r="I5968">
        <f t="shared" si="371"/>
        <v>0.12159862022300262</v>
      </c>
    </row>
    <row r="5969" spans="1:9" x14ac:dyDescent="0.25">
      <c r="A5969">
        <f t="shared" si="368"/>
        <v>98.916666666666671</v>
      </c>
      <c r="B5969">
        <v>5935</v>
      </c>
      <c r="C5969">
        <v>490.48941000000002</v>
      </c>
      <c r="D5969">
        <v>-34.745322999999999</v>
      </c>
      <c r="E5969">
        <v>2.3825720000000001</v>
      </c>
      <c r="G5969">
        <f t="shared" si="369"/>
        <v>-16.836428000000002</v>
      </c>
      <c r="H5969">
        <f t="shared" si="370"/>
        <v>8.471300000000026E-2</v>
      </c>
      <c r="I5969">
        <f t="shared" si="371"/>
        <v>0.12103710566765255</v>
      </c>
    </row>
    <row r="5970" spans="1:9" x14ac:dyDescent="0.25">
      <c r="A5970">
        <f t="shared" si="368"/>
        <v>98.933333333333337</v>
      </c>
      <c r="B5970">
        <v>5936</v>
      </c>
      <c r="C5970">
        <v>490.581299</v>
      </c>
      <c r="D5970">
        <v>-34.775978000000002</v>
      </c>
      <c r="E5970">
        <v>2.382263</v>
      </c>
      <c r="G5970">
        <f t="shared" si="369"/>
        <v>-16.836736999999999</v>
      </c>
      <c r="H5970">
        <f t="shared" si="370"/>
        <v>8.4404000000000146E-2</v>
      </c>
      <c r="I5970">
        <f t="shared" si="371"/>
        <v>0.12059560949054492</v>
      </c>
    </row>
    <row r="5971" spans="1:9" x14ac:dyDescent="0.25">
      <c r="A5971">
        <f t="shared" si="368"/>
        <v>98.95</v>
      </c>
      <c r="B5971">
        <v>5937</v>
      </c>
      <c r="C5971">
        <v>490.47579999999999</v>
      </c>
      <c r="D5971">
        <v>-34.811272000000002</v>
      </c>
      <c r="E5971">
        <v>2.3817789999999999</v>
      </c>
      <c r="G5971">
        <f t="shared" si="369"/>
        <v>-16.837221</v>
      </c>
      <c r="H5971">
        <f t="shared" si="370"/>
        <v>8.3919999999999995E-2</v>
      </c>
      <c r="I5971">
        <f t="shared" si="371"/>
        <v>0.11990407502543139</v>
      </c>
    </row>
    <row r="5972" spans="1:9" x14ac:dyDescent="0.25">
      <c r="A5972">
        <f t="shared" si="368"/>
        <v>98.966666666666669</v>
      </c>
      <c r="B5972">
        <v>5938</v>
      </c>
      <c r="C5972">
        <v>490.56631499999997</v>
      </c>
      <c r="D5972">
        <v>-34.842208999999997</v>
      </c>
      <c r="E5972">
        <v>2.3814700000000002</v>
      </c>
      <c r="G5972">
        <f t="shared" si="369"/>
        <v>-16.837530000000001</v>
      </c>
      <c r="H5972">
        <f t="shared" si="370"/>
        <v>8.3611000000000324E-2</v>
      </c>
      <c r="I5972">
        <f t="shared" si="371"/>
        <v>0.11946257884832441</v>
      </c>
    </row>
    <row r="5973" spans="1:9" x14ac:dyDescent="0.25">
      <c r="A5973">
        <f t="shared" si="368"/>
        <v>98.983333333333334</v>
      </c>
      <c r="B5973">
        <v>5939</v>
      </c>
      <c r="C5973">
        <v>490.47949199999999</v>
      </c>
      <c r="D5973">
        <v>-34.877372999999999</v>
      </c>
      <c r="E5973">
        <v>2.3809779999999998</v>
      </c>
      <c r="G5973">
        <f t="shared" si="369"/>
        <v>-16.838022000000002</v>
      </c>
      <c r="H5973">
        <f t="shared" si="370"/>
        <v>8.3118999999999943E-2</v>
      </c>
      <c r="I5973">
        <f t="shared" si="371"/>
        <v>0.11875961406147315</v>
      </c>
    </row>
    <row r="5974" spans="1:9" x14ac:dyDescent="0.25">
      <c r="A5974">
        <f t="shared" si="368"/>
        <v>99</v>
      </c>
      <c r="B5974">
        <v>5940</v>
      </c>
      <c r="C5974">
        <v>490.51599099999999</v>
      </c>
      <c r="D5974">
        <v>-34.910201999999998</v>
      </c>
      <c r="E5974">
        <v>2.3807559999999999</v>
      </c>
      <c r="G5974">
        <f t="shared" si="369"/>
        <v>-16.838244000000003</v>
      </c>
      <c r="H5974">
        <f t="shared" si="370"/>
        <v>8.2896999999999998E-2</v>
      </c>
      <c r="I5974">
        <f t="shared" si="371"/>
        <v>0.1184424226332601</v>
      </c>
    </row>
    <row r="5975" spans="1:9" x14ac:dyDescent="0.25">
      <c r="A5975">
        <f t="shared" si="368"/>
        <v>99.016666666666666</v>
      </c>
      <c r="B5975">
        <v>5941</v>
      </c>
      <c r="C5975">
        <v>490.42199699999998</v>
      </c>
      <c r="D5975">
        <v>-34.946190000000001</v>
      </c>
      <c r="E5975">
        <v>2.3804699999999999</v>
      </c>
      <c r="G5975">
        <f t="shared" si="369"/>
        <v>-16.838530000000002</v>
      </c>
      <c r="H5975">
        <f t="shared" si="370"/>
        <v>8.261099999999999E-2</v>
      </c>
      <c r="I5975">
        <f t="shared" si="371"/>
        <v>0.11803378863114768</v>
      </c>
    </row>
    <row r="5976" spans="1:9" x14ac:dyDescent="0.25">
      <c r="A5976">
        <f t="shared" si="368"/>
        <v>99.033333333333331</v>
      </c>
      <c r="B5976">
        <v>5942</v>
      </c>
      <c r="C5976">
        <v>490.47228999999999</v>
      </c>
      <c r="D5976">
        <v>-34.979225</v>
      </c>
      <c r="E5976">
        <v>2.3801459999999999</v>
      </c>
      <c r="G5976">
        <f t="shared" si="369"/>
        <v>-16.838854000000001</v>
      </c>
      <c r="H5976">
        <f t="shared" si="370"/>
        <v>8.2286999999999999E-2</v>
      </c>
      <c r="I5976">
        <f t="shared" si="371"/>
        <v>0.11757086060078259</v>
      </c>
    </row>
    <row r="5977" spans="1:9" x14ac:dyDescent="0.25">
      <c r="A5977">
        <f t="shared" si="368"/>
        <v>99.05</v>
      </c>
      <c r="B5977">
        <v>5943</v>
      </c>
      <c r="C5977">
        <v>490.39279199999999</v>
      </c>
      <c r="D5977">
        <v>-35.014816000000003</v>
      </c>
      <c r="E5977">
        <v>2.3800620000000001</v>
      </c>
      <c r="G5977">
        <f t="shared" si="369"/>
        <v>-16.838938000000002</v>
      </c>
      <c r="H5977">
        <f t="shared" si="370"/>
        <v>8.2203000000000248E-2</v>
      </c>
      <c r="I5977">
        <f t="shared" si="371"/>
        <v>0.11745084222254012</v>
      </c>
    </row>
    <row r="5978" spans="1:9" x14ac:dyDescent="0.25">
      <c r="A5978">
        <f t="shared" si="368"/>
        <v>99.066666666666663</v>
      </c>
      <c r="B5978">
        <v>5944</v>
      </c>
      <c r="C5978">
        <v>490.35159299999998</v>
      </c>
      <c r="D5978">
        <v>-35.045279999999998</v>
      </c>
      <c r="E5978">
        <v>2.3797190000000001</v>
      </c>
      <c r="G5978">
        <f t="shared" si="369"/>
        <v>-16.839281</v>
      </c>
      <c r="H5978">
        <f t="shared" si="370"/>
        <v>8.1860000000000266E-2</v>
      </c>
      <c r="I5978">
        <f t="shared" si="371"/>
        <v>0.11696076717804869</v>
      </c>
    </row>
    <row r="5979" spans="1:9" x14ac:dyDescent="0.25">
      <c r="A5979">
        <f t="shared" si="368"/>
        <v>99.083333333333329</v>
      </c>
      <c r="B5979">
        <v>5945</v>
      </c>
      <c r="C5979">
        <v>490.26739500000002</v>
      </c>
      <c r="D5979">
        <v>-35.083542000000001</v>
      </c>
      <c r="E5979">
        <v>2.3796390000000001</v>
      </c>
      <c r="G5979">
        <f t="shared" si="369"/>
        <v>-16.839361</v>
      </c>
      <c r="H5979">
        <f t="shared" si="370"/>
        <v>8.1780000000000186E-2</v>
      </c>
      <c r="I5979">
        <f t="shared" si="371"/>
        <v>0.11684646396067448</v>
      </c>
    </row>
    <row r="5980" spans="1:9" x14ac:dyDescent="0.25">
      <c r="A5980">
        <f t="shared" si="368"/>
        <v>99.1</v>
      </c>
      <c r="B5980">
        <v>5946</v>
      </c>
      <c r="C5980">
        <v>490.24850500000002</v>
      </c>
      <c r="D5980">
        <v>-35.115707</v>
      </c>
      <c r="E5980">
        <v>2.379108</v>
      </c>
      <c r="G5980">
        <f t="shared" si="369"/>
        <v>-16.839892000000003</v>
      </c>
      <c r="H5980">
        <f t="shared" si="370"/>
        <v>8.1249000000000127E-2</v>
      </c>
      <c r="I5980">
        <f t="shared" si="371"/>
        <v>0.11608777635535382</v>
      </c>
    </row>
    <row r="5981" spans="1:9" x14ac:dyDescent="0.25">
      <c r="A5981">
        <f t="shared" si="368"/>
        <v>99.11666666666666</v>
      </c>
      <c r="B5981">
        <v>5947</v>
      </c>
      <c r="C5981">
        <v>490.263214</v>
      </c>
      <c r="D5981">
        <v>-35.157524000000002</v>
      </c>
      <c r="E5981">
        <v>2.378841</v>
      </c>
      <c r="G5981">
        <f t="shared" si="369"/>
        <v>-16.840159</v>
      </c>
      <c r="H5981">
        <f t="shared" si="370"/>
        <v>8.0982000000000109E-2</v>
      </c>
      <c r="I5981">
        <f t="shared" si="371"/>
        <v>0.11570628936736774</v>
      </c>
    </row>
    <row r="5982" spans="1:9" x14ac:dyDescent="0.25">
      <c r="A5982">
        <f t="shared" si="368"/>
        <v>99.13333333333334</v>
      </c>
      <c r="B5982">
        <v>5948</v>
      </c>
      <c r="C5982">
        <v>490.25891100000001</v>
      </c>
      <c r="D5982">
        <v>-35.191681000000003</v>
      </c>
      <c r="E5982">
        <v>2.3785099999999999</v>
      </c>
      <c r="G5982">
        <f t="shared" si="369"/>
        <v>-16.840490000000003</v>
      </c>
      <c r="H5982">
        <f t="shared" si="370"/>
        <v>8.0651000000000028E-2</v>
      </c>
      <c r="I5982">
        <f t="shared" si="371"/>
        <v>0.11523335980548226</v>
      </c>
    </row>
    <row r="5983" spans="1:9" x14ac:dyDescent="0.25">
      <c r="A5983">
        <f t="shared" si="368"/>
        <v>99.15</v>
      </c>
      <c r="B5983">
        <v>5949</v>
      </c>
      <c r="C5983">
        <v>490.27810699999998</v>
      </c>
      <c r="D5983">
        <v>-35.232903</v>
      </c>
      <c r="E5983">
        <v>2.378139</v>
      </c>
      <c r="G5983">
        <f t="shared" si="369"/>
        <v>-16.840861</v>
      </c>
      <c r="H5983">
        <f t="shared" si="370"/>
        <v>8.0280000000000129E-2</v>
      </c>
      <c r="I5983">
        <f t="shared" si="371"/>
        <v>0.11470327863491003</v>
      </c>
    </row>
    <row r="5984" spans="1:9" x14ac:dyDescent="0.25">
      <c r="A5984">
        <f t="shared" si="368"/>
        <v>99.166666666666671</v>
      </c>
      <c r="B5984">
        <v>5950</v>
      </c>
      <c r="C5984">
        <v>490.225098</v>
      </c>
      <c r="D5984">
        <v>-35.266593999999998</v>
      </c>
      <c r="E5984">
        <v>2.3778039999999998</v>
      </c>
      <c r="G5984">
        <f t="shared" si="369"/>
        <v>-16.841196</v>
      </c>
      <c r="H5984">
        <f t="shared" si="370"/>
        <v>7.9944999999999933E-2</v>
      </c>
      <c r="I5984">
        <f t="shared" si="371"/>
        <v>0.1142246339121557</v>
      </c>
    </row>
    <row r="5985" spans="1:9" x14ac:dyDescent="0.25">
      <c r="A5985">
        <f t="shared" si="368"/>
        <v>99.183333333333337</v>
      </c>
      <c r="B5985">
        <v>5951</v>
      </c>
      <c r="C5985">
        <v>490.277985</v>
      </c>
      <c r="D5985">
        <v>-35.310721999999998</v>
      </c>
      <c r="E5985">
        <v>2.3772350000000002</v>
      </c>
      <c r="G5985">
        <f t="shared" si="369"/>
        <v>-16.841765000000002</v>
      </c>
      <c r="H5985">
        <f t="shared" si="370"/>
        <v>7.9376000000000335E-2</v>
      </c>
      <c r="I5985">
        <f t="shared" si="371"/>
        <v>0.11341165227858298</v>
      </c>
    </row>
    <row r="5986" spans="1:9" x14ac:dyDescent="0.25">
      <c r="A5986">
        <f t="shared" si="368"/>
        <v>99.2</v>
      </c>
      <c r="B5986">
        <v>5952</v>
      </c>
      <c r="C5986">
        <v>490.22351099999997</v>
      </c>
      <c r="D5986">
        <v>-35.342934</v>
      </c>
      <c r="E5986">
        <v>2.3770099999999998</v>
      </c>
      <c r="G5986">
        <f t="shared" si="369"/>
        <v>-16.841990000000003</v>
      </c>
      <c r="H5986">
        <f t="shared" si="370"/>
        <v>7.9150999999999971E-2</v>
      </c>
      <c r="I5986">
        <f t="shared" si="371"/>
        <v>0.11309017447971781</v>
      </c>
    </row>
    <row r="5987" spans="1:9" x14ac:dyDescent="0.25">
      <c r="A5987">
        <f t="shared" ref="A5987:A6050" si="372">B5987/60</f>
        <v>99.216666666666669</v>
      </c>
      <c r="B5987">
        <v>5953</v>
      </c>
      <c r="C5987">
        <v>490.30178799999999</v>
      </c>
      <c r="D5987">
        <v>-35.381225999999998</v>
      </c>
      <c r="E5987">
        <v>2.3766250000000002</v>
      </c>
      <c r="G5987">
        <f t="shared" ref="G5987:G6050" si="373">E5987-$F$34</f>
        <v>-16.842375000000001</v>
      </c>
      <c r="H5987">
        <f t="shared" ref="H5987:H6050" si="374">E5987-$G$31</f>
        <v>7.8766000000000336E-2</v>
      </c>
      <c r="I5987">
        <f t="shared" ref="I5987:I6050" si="375">(H5987/$H$34)*100</f>
        <v>0.11254009024610546</v>
      </c>
    </row>
    <row r="5988" spans="1:9" x14ac:dyDescent="0.25">
      <c r="A5988">
        <f t="shared" si="372"/>
        <v>99.233333333333334</v>
      </c>
      <c r="B5988">
        <v>5954</v>
      </c>
      <c r="C5988">
        <v>490.212402</v>
      </c>
      <c r="D5988">
        <v>-35.411628999999998</v>
      </c>
      <c r="E5988">
        <v>2.3763160000000001</v>
      </c>
      <c r="G5988">
        <f t="shared" si="373"/>
        <v>-16.842684000000002</v>
      </c>
      <c r="H5988">
        <f t="shared" si="374"/>
        <v>7.8457000000000221E-2</v>
      </c>
      <c r="I5988">
        <f t="shared" si="375"/>
        <v>0.11209859406899783</v>
      </c>
    </row>
    <row r="5989" spans="1:9" x14ac:dyDescent="0.25">
      <c r="A5989">
        <f t="shared" si="372"/>
        <v>99.25</v>
      </c>
      <c r="B5989">
        <v>5955</v>
      </c>
      <c r="C5989">
        <v>490.290009</v>
      </c>
      <c r="D5989">
        <v>-35.443328999999999</v>
      </c>
      <c r="E5989">
        <v>2.3761290000000002</v>
      </c>
      <c r="G5989">
        <f t="shared" si="373"/>
        <v>-16.842871000000002</v>
      </c>
      <c r="H5989">
        <f t="shared" si="374"/>
        <v>7.8270000000000284E-2</v>
      </c>
      <c r="I5989">
        <f t="shared" si="375"/>
        <v>0.11183141029838597</v>
      </c>
    </row>
    <row r="5990" spans="1:9" x14ac:dyDescent="0.25">
      <c r="A5990">
        <f t="shared" si="372"/>
        <v>99.266666666666666</v>
      </c>
      <c r="B5990">
        <v>5956</v>
      </c>
      <c r="C5990">
        <v>490.24389600000001</v>
      </c>
      <c r="D5990">
        <v>-35.469292000000003</v>
      </c>
      <c r="E5990">
        <v>2.3759420000000002</v>
      </c>
      <c r="G5990">
        <f t="shared" si="373"/>
        <v>-16.843057999999999</v>
      </c>
      <c r="H5990">
        <f t="shared" si="374"/>
        <v>7.8083000000000347E-2</v>
      </c>
      <c r="I5990">
        <f t="shared" si="375"/>
        <v>0.1115642265277741</v>
      </c>
    </row>
    <row r="5991" spans="1:9" x14ac:dyDescent="0.25">
      <c r="A5991">
        <f t="shared" si="372"/>
        <v>99.283333333333331</v>
      </c>
      <c r="B5991">
        <v>5957</v>
      </c>
      <c r="C5991">
        <v>490.34670999999997</v>
      </c>
      <c r="D5991">
        <v>-35.490257</v>
      </c>
      <c r="E5991">
        <v>2.3758349999999999</v>
      </c>
      <c r="G5991">
        <f t="shared" si="373"/>
        <v>-16.843165000000003</v>
      </c>
      <c r="H5991">
        <f t="shared" si="374"/>
        <v>7.7976000000000045E-2</v>
      </c>
      <c r="I5991">
        <f t="shared" si="375"/>
        <v>0.11141134597453581</v>
      </c>
    </row>
    <row r="5992" spans="1:9" x14ac:dyDescent="0.25">
      <c r="A5992">
        <f t="shared" si="372"/>
        <v>99.3</v>
      </c>
      <c r="B5992">
        <v>5958</v>
      </c>
      <c r="C5992">
        <v>490.25470000000001</v>
      </c>
      <c r="D5992">
        <v>-35.507057000000003</v>
      </c>
      <c r="E5992">
        <v>2.3754430000000002</v>
      </c>
      <c r="G5992">
        <f t="shared" si="373"/>
        <v>-16.843557000000001</v>
      </c>
      <c r="H5992">
        <f t="shared" si="374"/>
        <v>7.7584000000000319E-2</v>
      </c>
      <c r="I5992">
        <f t="shared" si="375"/>
        <v>0.1108512602094031</v>
      </c>
    </row>
    <row r="5993" spans="1:9" x14ac:dyDescent="0.25">
      <c r="A5993">
        <f t="shared" si="372"/>
        <v>99.316666666666663</v>
      </c>
      <c r="B5993">
        <v>5959</v>
      </c>
      <c r="C5993">
        <v>490.34069799999997</v>
      </c>
      <c r="D5993">
        <v>-35.522156000000003</v>
      </c>
      <c r="E5993">
        <v>2.3752369999999998</v>
      </c>
      <c r="G5993">
        <f t="shared" si="373"/>
        <v>-16.843763000000003</v>
      </c>
      <c r="H5993">
        <f t="shared" si="374"/>
        <v>7.7377999999999947E-2</v>
      </c>
      <c r="I5993">
        <f t="shared" si="375"/>
        <v>0.11055692942466427</v>
      </c>
    </row>
    <row r="5994" spans="1:9" x14ac:dyDescent="0.25">
      <c r="A5994">
        <f t="shared" si="372"/>
        <v>99.333333333333329</v>
      </c>
      <c r="B5994">
        <v>5960</v>
      </c>
      <c r="C5994">
        <v>490.26159699999999</v>
      </c>
      <c r="D5994">
        <v>-35.535621999999996</v>
      </c>
      <c r="E5994">
        <v>2.3749470000000001</v>
      </c>
      <c r="G5994">
        <f t="shared" si="373"/>
        <v>-16.844053000000002</v>
      </c>
      <c r="H5994">
        <f t="shared" si="374"/>
        <v>7.7088000000000267E-2</v>
      </c>
      <c r="I5994">
        <f t="shared" si="375"/>
        <v>0.11014258026168361</v>
      </c>
    </row>
    <row r="5995" spans="1:9" x14ac:dyDescent="0.25">
      <c r="A5995">
        <f t="shared" si="372"/>
        <v>99.35</v>
      </c>
      <c r="B5995">
        <v>5961</v>
      </c>
      <c r="C5995">
        <v>490.30248999999998</v>
      </c>
      <c r="D5995">
        <v>-35.542167999999997</v>
      </c>
      <c r="E5995">
        <v>2.3746260000000001</v>
      </c>
      <c r="G5995">
        <f t="shared" si="373"/>
        <v>-16.844374000000002</v>
      </c>
      <c r="H5995">
        <f t="shared" si="374"/>
        <v>7.6767000000000252E-2</v>
      </c>
      <c r="I5995">
        <f t="shared" si="375"/>
        <v>0.10968393860197</v>
      </c>
    </row>
    <row r="5996" spans="1:9" x14ac:dyDescent="0.25">
      <c r="A5996">
        <f t="shared" si="372"/>
        <v>99.36666666666666</v>
      </c>
      <c r="B5996">
        <v>5962</v>
      </c>
      <c r="C5996">
        <v>490.22820999999999</v>
      </c>
      <c r="D5996">
        <v>-35.554564999999997</v>
      </c>
      <c r="E5996">
        <v>2.3742450000000002</v>
      </c>
      <c r="G5996">
        <f t="shared" si="373"/>
        <v>-16.844754999999999</v>
      </c>
      <c r="H5996">
        <f t="shared" si="374"/>
        <v>7.6386000000000287E-2</v>
      </c>
      <c r="I5996">
        <f t="shared" si="375"/>
        <v>0.1091395695292259</v>
      </c>
    </row>
    <row r="5997" spans="1:9" x14ac:dyDescent="0.25">
      <c r="A5997">
        <f t="shared" si="372"/>
        <v>99.38333333333334</v>
      </c>
      <c r="B5997">
        <v>5963</v>
      </c>
      <c r="C5997">
        <v>490.25689699999998</v>
      </c>
      <c r="D5997">
        <v>-35.561630000000001</v>
      </c>
      <c r="E5997">
        <v>2.373821</v>
      </c>
      <c r="G5997">
        <f t="shared" si="373"/>
        <v>-16.845179000000002</v>
      </c>
      <c r="H5997">
        <f t="shared" si="374"/>
        <v>7.5962000000000085E-2</v>
      </c>
      <c r="I5997">
        <f t="shared" si="375"/>
        <v>0.10853376247714289</v>
      </c>
    </row>
    <row r="5998" spans="1:9" x14ac:dyDescent="0.25">
      <c r="A5998">
        <f t="shared" si="372"/>
        <v>99.4</v>
      </c>
      <c r="B5998">
        <v>5964</v>
      </c>
      <c r="C5998">
        <v>490.22009300000002</v>
      </c>
      <c r="D5998">
        <v>-35.574233999999997</v>
      </c>
      <c r="E5998">
        <v>2.3736380000000001</v>
      </c>
      <c r="G5998">
        <f t="shared" si="373"/>
        <v>-16.845362000000002</v>
      </c>
      <c r="H5998">
        <f t="shared" si="374"/>
        <v>7.5779000000000263E-2</v>
      </c>
      <c r="I5998">
        <f t="shared" si="375"/>
        <v>0.10827229386739989</v>
      </c>
    </row>
    <row r="5999" spans="1:9" x14ac:dyDescent="0.25">
      <c r="A5999">
        <f t="shared" si="372"/>
        <v>99.416666666666671</v>
      </c>
      <c r="B5999">
        <v>5965</v>
      </c>
      <c r="C5999">
        <v>490.19821200000001</v>
      </c>
      <c r="D5999">
        <v>-35.579329999999999</v>
      </c>
      <c r="E5999">
        <v>2.3733059999999999</v>
      </c>
      <c r="G5999">
        <f t="shared" si="373"/>
        <v>-16.845694000000002</v>
      </c>
      <c r="H5999">
        <f t="shared" si="374"/>
        <v>7.5447000000000042E-2</v>
      </c>
      <c r="I5999">
        <f t="shared" si="375"/>
        <v>0.10779793551529705</v>
      </c>
    </row>
    <row r="6000" spans="1:9" x14ac:dyDescent="0.25">
      <c r="A6000">
        <f t="shared" si="372"/>
        <v>99.433333333333337</v>
      </c>
      <c r="B6000">
        <v>5966</v>
      </c>
      <c r="C6000">
        <v>490.09799199999998</v>
      </c>
      <c r="D6000">
        <v>-35.587898000000003</v>
      </c>
      <c r="E6000">
        <v>2.373211</v>
      </c>
      <c r="G6000">
        <f t="shared" si="373"/>
        <v>-16.845789</v>
      </c>
      <c r="H6000">
        <f t="shared" si="374"/>
        <v>7.5352000000000086E-2</v>
      </c>
      <c r="I6000">
        <f t="shared" si="375"/>
        <v>0.10766220044466537</v>
      </c>
    </row>
    <row r="6001" spans="1:9" x14ac:dyDescent="0.25">
      <c r="A6001">
        <f t="shared" si="372"/>
        <v>99.45</v>
      </c>
      <c r="B6001">
        <v>5967</v>
      </c>
      <c r="C6001">
        <v>490.064301</v>
      </c>
      <c r="D6001">
        <v>-35.592888000000002</v>
      </c>
      <c r="E6001">
        <v>2.372887</v>
      </c>
      <c r="G6001">
        <f t="shared" si="373"/>
        <v>-16.846113000000003</v>
      </c>
      <c r="H6001">
        <f t="shared" si="374"/>
        <v>7.5028000000000095E-2</v>
      </c>
      <c r="I6001">
        <f t="shared" si="375"/>
        <v>0.10719927241430029</v>
      </c>
    </row>
    <row r="6002" spans="1:9" x14ac:dyDescent="0.25">
      <c r="A6002">
        <f t="shared" si="372"/>
        <v>99.466666666666669</v>
      </c>
      <c r="B6002">
        <v>5968</v>
      </c>
      <c r="C6002">
        <v>490.09201000000002</v>
      </c>
      <c r="D6002">
        <v>-35.601134999999999</v>
      </c>
      <c r="E6002">
        <v>2.372719</v>
      </c>
      <c r="G6002">
        <f t="shared" si="373"/>
        <v>-16.846281000000001</v>
      </c>
      <c r="H6002">
        <f t="shared" si="374"/>
        <v>7.4860000000000149E-2</v>
      </c>
      <c r="I6002">
        <f t="shared" si="375"/>
        <v>0.10695923565781475</v>
      </c>
    </row>
    <row r="6003" spans="1:9" x14ac:dyDescent="0.25">
      <c r="A6003">
        <f t="shared" si="372"/>
        <v>99.483333333333334</v>
      </c>
      <c r="B6003">
        <v>5969</v>
      </c>
      <c r="C6003">
        <v>490.08419800000001</v>
      </c>
      <c r="D6003">
        <v>-35.602760000000004</v>
      </c>
      <c r="E6003">
        <v>2.37249</v>
      </c>
      <c r="G6003">
        <f t="shared" si="373"/>
        <v>-16.846510000000002</v>
      </c>
      <c r="H6003">
        <f t="shared" si="374"/>
        <v>7.4631000000000114E-2</v>
      </c>
      <c r="I6003">
        <f t="shared" si="375"/>
        <v>0.10663204269808133</v>
      </c>
    </row>
    <row r="6004" spans="1:9" x14ac:dyDescent="0.25">
      <c r="A6004">
        <f t="shared" si="372"/>
        <v>99.5</v>
      </c>
      <c r="B6004">
        <v>5970</v>
      </c>
      <c r="C6004">
        <v>490.13079800000003</v>
      </c>
      <c r="D6004">
        <v>-35.608986000000002</v>
      </c>
      <c r="E6004">
        <v>2.3721199999999998</v>
      </c>
      <c r="G6004">
        <f t="shared" si="373"/>
        <v>-16.846880000000002</v>
      </c>
      <c r="H6004">
        <f t="shared" si="374"/>
        <v>7.426099999999991E-2</v>
      </c>
      <c r="I6004">
        <f t="shared" si="375"/>
        <v>0.10610339031772584</v>
      </c>
    </row>
    <row r="6005" spans="1:9" x14ac:dyDescent="0.25">
      <c r="A6005">
        <f t="shared" si="372"/>
        <v>99.516666666666666</v>
      </c>
      <c r="B6005">
        <v>5971</v>
      </c>
      <c r="C6005">
        <v>490.06631499999997</v>
      </c>
      <c r="D6005">
        <v>-35.606270000000002</v>
      </c>
      <c r="E6005">
        <v>2.3719860000000001</v>
      </c>
      <c r="G6005">
        <f t="shared" si="373"/>
        <v>-16.847014000000001</v>
      </c>
      <c r="H6005">
        <f t="shared" si="374"/>
        <v>7.4127000000000276E-2</v>
      </c>
      <c r="I6005">
        <f t="shared" si="375"/>
        <v>0.10591193242862472</v>
      </c>
    </row>
    <row r="6006" spans="1:9" x14ac:dyDescent="0.25">
      <c r="A6006">
        <f t="shared" si="372"/>
        <v>99.533333333333331</v>
      </c>
      <c r="B6006">
        <v>5972</v>
      </c>
      <c r="C6006">
        <v>490.13699300000002</v>
      </c>
      <c r="D6006">
        <v>-35.612518000000001</v>
      </c>
      <c r="E6006">
        <v>2.3714179999999998</v>
      </c>
      <c r="G6006">
        <f t="shared" si="373"/>
        <v>-16.847582000000003</v>
      </c>
      <c r="H6006">
        <f t="shared" si="374"/>
        <v>7.355899999999993E-2</v>
      </c>
      <c r="I6006">
        <f t="shared" si="375"/>
        <v>0.10510037958526813</v>
      </c>
    </row>
    <row r="6007" spans="1:9" x14ac:dyDescent="0.25">
      <c r="A6007">
        <f t="shared" si="372"/>
        <v>99.55</v>
      </c>
      <c r="B6007">
        <v>5973</v>
      </c>
      <c r="C6007">
        <v>490.06631499999997</v>
      </c>
      <c r="D6007">
        <v>-35.609428000000001</v>
      </c>
      <c r="E6007">
        <v>2.371292</v>
      </c>
      <c r="G6007">
        <f t="shared" si="373"/>
        <v>-16.847708000000001</v>
      </c>
      <c r="H6007">
        <f t="shared" si="374"/>
        <v>7.3433000000000082E-2</v>
      </c>
      <c r="I6007">
        <f t="shared" si="375"/>
        <v>0.10492035201790412</v>
      </c>
    </row>
    <row r="6008" spans="1:9" x14ac:dyDescent="0.25">
      <c r="A6008">
        <f t="shared" si="372"/>
        <v>99.566666666666663</v>
      </c>
      <c r="B6008">
        <v>5974</v>
      </c>
      <c r="C6008">
        <v>490.15689099999997</v>
      </c>
      <c r="D6008">
        <v>-35.610947000000003</v>
      </c>
      <c r="E6008">
        <v>2.3710100000000001</v>
      </c>
      <c r="G6008">
        <f t="shared" si="373"/>
        <v>-16.847990000000003</v>
      </c>
      <c r="H6008">
        <f t="shared" si="374"/>
        <v>7.3151000000000188E-2</v>
      </c>
      <c r="I6008">
        <f t="shared" si="375"/>
        <v>0.10451743317666058</v>
      </c>
    </row>
    <row r="6009" spans="1:9" x14ac:dyDescent="0.25">
      <c r="A6009">
        <f t="shared" si="372"/>
        <v>99.583333333333329</v>
      </c>
      <c r="B6009">
        <v>5975</v>
      </c>
      <c r="C6009">
        <v>490.05670199999997</v>
      </c>
      <c r="D6009">
        <v>-35.613075000000002</v>
      </c>
      <c r="E6009">
        <v>2.3708079999999998</v>
      </c>
      <c r="G6009">
        <f t="shared" si="373"/>
        <v>-16.848192000000001</v>
      </c>
      <c r="H6009">
        <f t="shared" si="374"/>
        <v>7.2948999999999931E-2</v>
      </c>
      <c r="I6009">
        <f t="shared" si="375"/>
        <v>0.10422881755279059</v>
      </c>
    </row>
    <row r="6010" spans="1:9" x14ac:dyDescent="0.25">
      <c r="A6010">
        <f t="shared" si="372"/>
        <v>99.6</v>
      </c>
      <c r="B6010">
        <v>5976</v>
      </c>
      <c r="C6010">
        <v>490.13510100000002</v>
      </c>
      <c r="D6010">
        <v>-35.612327999999998</v>
      </c>
      <c r="E6010">
        <v>2.3706049999999999</v>
      </c>
      <c r="G6010">
        <f t="shared" si="373"/>
        <v>-16.848395</v>
      </c>
      <c r="H6010">
        <f t="shared" si="374"/>
        <v>7.2745999999999977E-2</v>
      </c>
      <c r="I6010">
        <f t="shared" si="375"/>
        <v>0.10393877313870389</v>
      </c>
    </row>
    <row r="6011" spans="1:9" x14ac:dyDescent="0.25">
      <c r="A6011">
        <f t="shared" si="372"/>
        <v>99.61666666666666</v>
      </c>
      <c r="B6011">
        <v>5977</v>
      </c>
      <c r="C6011">
        <v>490.07449300000002</v>
      </c>
      <c r="D6011">
        <v>-35.615211000000002</v>
      </c>
      <c r="E6011">
        <v>2.3702239999999999</v>
      </c>
      <c r="G6011">
        <f t="shared" si="373"/>
        <v>-16.848776000000001</v>
      </c>
      <c r="H6011">
        <f t="shared" si="374"/>
        <v>7.2365000000000013E-2</v>
      </c>
      <c r="I6011">
        <f t="shared" si="375"/>
        <v>0.10339440406595979</v>
      </c>
    </row>
    <row r="6012" spans="1:9" x14ac:dyDescent="0.25">
      <c r="A6012">
        <f t="shared" si="372"/>
        <v>99.63333333333334</v>
      </c>
      <c r="B6012">
        <v>5978</v>
      </c>
      <c r="C6012">
        <v>490.19589200000001</v>
      </c>
      <c r="D6012">
        <v>-35.615974000000001</v>
      </c>
      <c r="E6012">
        <v>2.370117</v>
      </c>
      <c r="G6012">
        <f t="shared" si="373"/>
        <v>-16.848883000000001</v>
      </c>
      <c r="H6012">
        <f t="shared" si="374"/>
        <v>7.2258000000000155E-2</v>
      </c>
      <c r="I6012">
        <f t="shared" si="375"/>
        <v>0.10324152351272213</v>
      </c>
    </row>
    <row r="6013" spans="1:9" x14ac:dyDescent="0.25">
      <c r="A6013">
        <f t="shared" si="372"/>
        <v>99.65</v>
      </c>
      <c r="B6013">
        <v>5979</v>
      </c>
      <c r="C6013">
        <v>490.12970000000001</v>
      </c>
      <c r="D6013">
        <v>-35.621727</v>
      </c>
      <c r="E6013">
        <v>2.369926</v>
      </c>
      <c r="G6013">
        <f t="shared" si="373"/>
        <v>-16.849074000000002</v>
      </c>
      <c r="H6013">
        <f t="shared" si="374"/>
        <v>7.2067000000000103E-2</v>
      </c>
      <c r="I6013">
        <f t="shared" si="375"/>
        <v>0.1029686245812414</v>
      </c>
    </row>
    <row r="6014" spans="1:9" x14ac:dyDescent="0.25">
      <c r="A6014">
        <f t="shared" si="372"/>
        <v>99.666666666666671</v>
      </c>
      <c r="B6014">
        <v>5980</v>
      </c>
      <c r="C6014">
        <v>490.18978900000002</v>
      </c>
      <c r="D6014">
        <v>-35.624518999999999</v>
      </c>
      <c r="E6014">
        <v>2.36972</v>
      </c>
      <c r="G6014">
        <f t="shared" si="373"/>
        <v>-16.84928</v>
      </c>
      <c r="H6014">
        <f t="shared" si="374"/>
        <v>7.1861000000000175E-2</v>
      </c>
      <c r="I6014">
        <f t="shared" si="375"/>
        <v>0.10267429379650318</v>
      </c>
    </row>
    <row r="6015" spans="1:9" x14ac:dyDescent="0.25">
      <c r="A6015">
        <f t="shared" si="372"/>
        <v>99.683333333333337</v>
      </c>
      <c r="B6015">
        <v>5981</v>
      </c>
      <c r="C6015">
        <v>490.13919099999998</v>
      </c>
      <c r="D6015">
        <v>-35.632064999999997</v>
      </c>
      <c r="E6015">
        <v>2.3694310000000001</v>
      </c>
      <c r="G6015">
        <f t="shared" si="373"/>
        <v>-16.849569000000002</v>
      </c>
      <c r="H6015">
        <f t="shared" si="374"/>
        <v>7.1572000000000191E-2</v>
      </c>
      <c r="I6015">
        <f t="shared" si="375"/>
        <v>0.10226137342373928</v>
      </c>
    </row>
    <row r="6016" spans="1:9" x14ac:dyDescent="0.25">
      <c r="A6016">
        <f t="shared" si="372"/>
        <v>99.7</v>
      </c>
      <c r="B6016">
        <v>5982</v>
      </c>
      <c r="C6016">
        <v>490.17941300000001</v>
      </c>
      <c r="D6016">
        <v>-35.639358999999999</v>
      </c>
      <c r="E6016">
        <v>2.3692169999999999</v>
      </c>
      <c r="G6016">
        <f t="shared" si="373"/>
        <v>-16.849783000000002</v>
      </c>
      <c r="H6016">
        <f t="shared" si="374"/>
        <v>7.1358000000000033E-2</v>
      </c>
      <c r="I6016">
        <f t="shared" si="375"/>
        <v>0.10195561231726334</v>
      </c>
    </row>
    <row r="6017" spans="1:9" x14ac:dyDescent="0.25">
      <c r="A6017">
        <f t="shared" si="372"/>
        <v>99.716666666666669</v>
      </c>
      <c r="B6017">
        <v>5983</v>
      </c>
      <c r="C6017">
        <v>490.10888699999998</v>
      </c>
      <c r="D6017">
        <v>-35.653008</v>
      </c>
      <c r="E6017">
        <v>2.3689269999999998</v>
      </c>
      <c r="G6017">
        <f t="shared" si="373"/>
        <v>-16.850073000000002</v>
      </c>
      <c r="H6017">
        <f t="shared" si="374"/>
        <v>7.1067999999999909E-2</v>
      </c>
      <c r="I6017">
        <f t="shared" si="375"/>
        <v>0.10154126315428205</v>
      </c>
    </row>
    <row r="6018" spans="1:9" x14ac:dyDescent="0.25">
      <c r="A6018">
        <f t="shared" si="372"/>
        <v>99.733333333333334</v>
      </c>
      <c r="B6018">
        <v>5984</v>
      </c>
      <c r="C6018">
        <v>490.11300699999998</v>
      </c>
      <c r="D6018">
        <v>-35.663733999999998</v>
      </c>
      <c r="E6018">
        <v>2.368706</v>
      </c>
      <c r="G6018">
        <f t="shared" si="373"/>
        <v>-16.850294000000002</v>
      </c>
      <c r="H6018">
        <f t="shared" si="374"/>
        <v>7.0847000000000104E-2</v>
      </c>
      <c r="I6018">
        <f t="shared" si="375"/>
        <v>0.10122550051628637</v>
      </c>
    </row>
    <row r="6019" spans="1:9" x14ac:dyDescent="0.25">
      <c r="A6019">
        <f t="shared" si="372"/>
        <v>99.75</v>
      </c>
      <c r="B6019">
        <v>5985</v>
      </c>
      <c r="C6019">
        <v>490.09320100000002</v>
      </c>
      <c r="D6019">
        <v>-35.682288999999997</v>
      </c>
      <c r="E6019">
        <v>2.3685230000000002</v>
      </c>
      <c r="G6019">
        <f t="shared" si="373"/>
        <v>-16.850477000000001</v>
      </c>
      <c r="H6019">
        <f t="shared" si="374"/>
        <v>7.0664000000000282E-2</v>
      </c>
      <c r="I6019">
        <f t="shared" si="375"/>
        <v>0.10096403190654336</v>
      </c>
    </row>
    <row r="6020" spans="1:9" x14ac:dyDescent="0.25">
      <c r="A6020">
        <f t="shared" si="372"/>
        <v>99.766666666666666</v>
      </c>
      <c r="B6020">
        <v>5986</v>
      </c>
      <c r="C6020">
        <v>490.06539900000001</v>
      </c>
      <c r="D6020">
        <v>-35.694473000000002</v>
      </c>
      <c r="E6020">
        <v>2.3680949999999998</v>
      </c>
      <c r="G6020">
        <f t="shared" si="373"/>
        <v>-16.850905000000001</v>
      </c>
      <c r="H6020">
        <f t="shared" si="374"/>
        <v>7.0235999999999965E-2</v>
      </c>
      <c r="I6020">
        <f t="shared" si="375"/>
        <v>0.10035250969359147</v>
      </c>
    </row>
    <row r="6021" spans="1:9" x14ac:dyDescent="0.25">
      <c r="A6021">
        <f t="shared" si="372"/>
        <v>99.783333333333331</v>
      </c>
      <c r="B6021">
        <v>5987</v>
      </c>
      <c r="C6021">
        <v>490.00988799999999</v>
      </c>
      <c r="D6021">
        <v>-35.709144999999999</v>
      </c>
      <c r="E6021">
        <v>2.3679999999999999</v>
      </c>
      <c r="G6021">
        <f t="shared" si="373"/>
        <v>-16.851000000000003</v>
      </c>
      <c r="H6021">
        <f t="shared" si="374"/>
        <v>7.0141000000000009E-2</v>
      </c>
      <c r="I6021">
        <f t="shared" si="375"/>
        <v>0.10021677462295979</v>
      </c>
    </row>
    <row r="6022" spans="1:9" x14ac:dyDescent="0.25">
      <c r="A6022">
        <f t="shared" si="372"/>
        <v>99.8</v>
      </c>
      <c r="B6022">
        <v>5988</v>
      </c>
      <c r="C6022">
        <v>489.93231200000002</v>
      </c>
      <c r="D6022">
        <v>-35.718941000000001</v>
      </c>
      <c r="E6022">
        <v>2.3676720000000002</v>
      </c>
      <c r="G6022">
        <f t="shared" si="373"/>
        <v>-16.851328000000002</v>
      </c>
      <c r="H6022">
        <f t="shared" si="374"/>
        <v>6.9813000000000347E-2</v>
      </c>
      <c r="I6022">
        <f t="shared" si="375"/>
        <v>9.9748131431726464E-2</v>
      </c>
    </row>
    <row r="6023" spans="1:9" x14ac:dyDescent="0.25">
      <c r="A6023">
        <f t="shared" si="372"/>
        <v>99.816666666666663</v>
      </c>
      <c r="B6023">
        <v>5989</v>
      </c>
      <c r="C6023">
        <v>489.95300300000002</v>
      </c>
      <c r="D6023">
        <v>-35.736396999999997</v>
      </c>
      <c r="E6023">
        <v>2.3675920000000001</v>
      </c>
      <c r="G6023">
        <f t="shared" si="373"/>
        <v>-16.851407999999999</v>
      </c>
      <c r="H6023">
        <f t="shared" si="374"/>
        <v>6.9733000000000267E-2</v>
      </c>
      <c r="I6023">
        <f t="shared" si="375"/>
        <v>9.9633828214352252E-2</v>
      </c>
    </row>
    <row r="6024" spans="1:9" x14ac:dyDescent="0.25">
      <c r="A6024">
        <f t="shared" si="372"/>
        <v>99.833333333333329</v>
      </c>
      <c r="B6024">
        <v>5990</v>
      </c>
      <c r="C6024">
        <v>489.93438700000002</v>
      </c>
      <c r="D6024">
        <v>-35.746788000000002</v>
      </c>
      <c r="E6024">
        <v>2.36747</v>
      </c>
      <c r="G6024">
        <f t="shared" si="373"/>
        <v>-16.85153</v>
      </c>
      <c r="H6024">
        <f t="shared" si="374"/>
        <v>6.9611000000000089E-2</v>
      </c>
      <c r="I6024">
        <f t="shared" si="375"/>
        <v>9.9459515807856475E-2</v>
      </c>
    </row>
    <row r="6025" spans="1:9" x14ac:dyDescent="0.25">
      <c r="A6025">
        <f t="shared" si="372"/>
        <v>99.85</v>
      </c>
      <c r="B6025">
        <v>5991</v>
      </c>
      <c r="C6025">
        <v>490.013306</v>
      </c>
      <c r="D6025">
        <v>-35.766022</v>
      </c>
      <c r="E6025">
        <v>2.36721</v>
      </c>
      <c r="G6025">
        <f t="shared" si="373"/>
        <v>-16.851790000000001</v>
      </c>
      <c r="H6025">
        <f t="shared" si="374"/>
        <v>6.9351000000000163E-2</v>
      </c>
      <c r="I6025">
        <f t="shared" si="375"/>
        <v>9.9088030351390771E-2</v>
      </c>
    </row>
    <row r="6026" spans="1:9" x14ac:dyDescent="0.25">
      <c r="A6026">
        <f t="shared" si="372"/>
        <v>99.86666666666666</v>
      </c>
      <c r="B6026">
        <v>5992</v>
      </c>
      <c r="C6026">
        <v>489.95251500000001</v>
      </c>
      <c r="D6026">
        <v>-35.775123999999998</v>
      </c>
      <c r="E6026">
        <v>2.367073</v>
      </c>
      <c r="G6026">
        <f t="shared" si="373"/>
        <v>-16.851927</v>
      </c>
      <c r="H6026">
        <f t="shared" si="374"/>
        <v>6.9214000000000109E-2</v>
      </c>
      <c r="I6026">
        <f t="shared" si="375"/>
        <v>9.8892286091637541E-2</v>
      </c>
    </row>
    <row r="6027" spans="1:9" x14ac:dyDescent="0.25">
      <c r="A6027">
        <f t="shared" si="372"/>
        <v>99.88333333333334</v>
      </c>
      <c r="B6027">
        <v>5993</v>
      </c>
      <c r="C6027">
        <v>490.01580799999999</v>
      </c>
      <c r="D6027">
        <v>-35.790137999999999</v>
      </c>
      <c r="E6027">
        <v>2.3666990000000001</v>
      </c>
      <c r="G6027">
        <f t="shared" si="373"/>
        <v>-16.852301000000001</v>
      </c>
      <c r="H6027">
        <f t="shared" si="374"/>
        <v>6.8840000000000234E-2</v>
      </c>
      <c r="I6027">
        <f t="shared" si="375"/>
        <v>9.8357918550413787E-2</v>
      </c>
    </row>
    <row r="6028" spans="1:9" x14ac:dyDescent="0.25">
      <c r="A6028">
        <f t="shared" si="372"/>
        <v>99.9</v>
      </c>
      <c r="B6028">
        <v>5994</v>
      </c>
      <c r="C6028">
        <v>489.94229100000001</v>
      </c>
      <c r="D6028">
        <v>-35.801338000000001</v>
      </c>
      <c r="E6028">
        <v>2.3664890000000001</v>
      </c>
      <c r="G6028">
        <f t="shared" si="373"/>
        <v>-16.852511</v>
      </c>
      <c r="H6028">
        <f t="shared" si="374"/>
        <v>6.8630000000000191E-2</v>
      </c>
      <c r="I6028">
        <f t="shared" si="375"/>
        <v>9.8057872604806737E-2</v>
      </c>
    </row>
    <row r="6029" spans="1:9" x14ac:dyDescent="0.25">
      <c r="A6029">
        <f t="shared" si="372"/>
        <v>99.916666666666671</v>
      </c>
      <c r="B6029">
        <v>5995</v>
      </c>
      <c r="C6029">
        <v>490.02301</v>
      </c>
      <c r="D6029">
        <v>-35.813828000000001</v>
      </c>
      <c r="E6029">
        <v>2.366295</v>
      </c>
      <c r="G6029">
        <f t="shared" si="373"/>
        <v>-16.852705</v>
      </c>
      <c r="H6029">
        <f t="shared" si="374"/>
        <v>6.8436000000000163E-2</v>
      </c>
      <c r="I6029">
        <f t="shared" si="375"/>
        <v>9.7780687302674502E-2</v>
      </c>
    </row>
    <row r="6030" spans="1:9" x14ac:dyDescent="0.25">
      <c r="A6030">
        <f t="shared" si="372"/>
        <v>99.933333333333337</v>
      </c>
      <c r="B6030">
        <v>5996</v>
      </c>
      <c r="C6030">
        <v>489.93789700000002</v>
      </c>
      <c r="D6030">
        <v>-35.827979999999997</v>
      </c>
      <c r="E6030">
        <v>2.365993</v>
      </c>
      <c r="G6030">
        <f t="shared" si="373"/>
        <v>-16.853007000000002</v>
      </c>
      <c r="H6030">
        <f t="shared" si="374"/>
        <v>6.8134000000000139E-2</v>
      </c>
      <c r="I6030">
        <f t="shared" si="375"/>
        <v>9.7349192657087233E-2</v>
      </c>
    </row>
    <row r="6031" spans="1:9" x14ac:dyDescent="0.25">
      <c r="A6031">
        <f t="shared" si="372"/>
        <v>99.95</v>
      </c>
      <c r="B6031">
        <v>5997</v>
      </c>
      <c r="C6031">
        <v>490.00988799999999</v>
      </c>
      <c r="D6031">
        <v>-35.836716000000003</v>
      </c>
      <c r="E6031">
        <v>2.365688</v>
      </c>
      <c r="G6031">
        <f t="shared" si="373"/>
        <v>-16.853312000000003</v>
      </c>
      <c r="H6031">
        <f t="shared" si="374"/>
        <v>6.7829000000000139E-2</v>
      </c>
      <c r="I6031">
        <f t="shared" si="375"/>
        <v>9.6913411640848476E-2</v>
      </c>
    </row>
    <row r="6032" spans="1:9" x14ac:dyDescent="0.25">
      <c r="A6032">
        <f t="shared" si="372"/>
        <v>99.966666666666669</v>
      </c>
      <c r="B6032">
        <v>5998</v>
      </c>
      <c r="C6032">
        <v>489.95519999999999</v>
      </c>
      <c r="D6032">
        <v>-35.851685000000003</v>
      </c>
      <c r="E6032">
        <v>2.3653140000000001</v>
      </c>
      <c r="G6032">
        <f t="shared" si="373"/>
        <v>-16.853686</v>
      </c>
      <c r="H6032">
        <f t="shared" si="374"/>
        <v>6.7455000000000265E-2</v>
      </c>
      <c r="I6032">
        <f t="shared" si="375"/>
        <v>9.6379044099624722E-2</v>
      </c>
    </row>
    <row r="6033" spans="1:9" x14ac:dyDescent="0.25">
      <c r="A6033">
        <f t="shared" si="372"/>
        <v>99.983333333333334</v>
      </c>
      <c r="B6033">
        <v>5999</v>
      </c>
      <c r="C6033">
        <v>490.05819700000001</v>
      </c>
      <c r="D6033">
        <v>-35.864860999999998</v>
      </c>
      <c r="E6033">
        <v>2.3652039999999999</v>
      </c>
      <c r="G6033">
        <f t="shared" si="373"/>
        <v>-16.853796000000003</v>
      </c>
      <c r="H6033">
        <f t="shared" si="374"/>
        <v>6.7344999999999988E-2</v>
      </c>
      <c r="I6033">
        <f t="shared" si="375"/>
        <v>9.6221877175734952E-2</v>
      </c>
    </row>
    <row r="6034" spans="1:9" x14ac:dyDescent="0.25">
      <c r="A6034">
        <f t="shared" si="372"/>
        <v>100</v>
      </c>
      <c r="B6034">
        <v>6000</v>
      </c>
      <c r="C6034">
        <v>489.99539199999998</v>
      </c>
      <c r="D6034">
        <v>-35.880096000000002</v>
      </c>
      <c r="E6034">
        <v>2.3649140000000002</v>
      </c>
      <c r="G6034">
        <f t="shared" si="373"/>
        <v>-16.854086000000002</v>
      </c>
      <c r="H6034">
        <f t="shared" si="374"/>
        <v>6.7055000000000309E-2</v>
      </c>
      <c r="I6034">
        <f t="shared" si="375"/>
        <v>9.5807528012754287E-2</v>
      </c>
    </row>
    <row r="6035" spans="1:9" x14ac:dyDescent="0.25">
      <c r="A6035">
        <f t="shared" si="372"/>
        <v>100.01666666666667</v>
      </c>
      <c r="B6035">
        <v>6001</v>
      </c>
      <c r="C6035">
        <v>490.04058800000001</v>
      </c>
      <c r="D6035">
        <v>-35.894547000000003</v>
      </c>
      <c r="E6035">
        <v>2.3648030000000002</v>
      </c>
      <c r="G6035">
        <f t="shared" si="373"/>
        <v>-16.854196999999999</v>
      </c>
      <c r="H6035">
        <f t="shared" si="374"/>
        <v>6.6944000000000337E-2</v>
      </c>
      <c r="I6035">
        <f t="shared" si="375"/>
        <v>9.5648932298647765E-2</v>
      </c>
    </row>
    <row r="6036" spans="1:9" x14ac:dyDescent="0.25">
      <c r="A6036">
        <f t="shared" si="372"/>
        <v>100.03333333333333</v>
      </c>
      <c r="B6036">
        <v>6002</v>
      </c>
      <c r="C6036">
        <v>490.015289</v>
      </c>
      <c r="D6036">
        <v>-35.914383000000001</v>
      </c>
      <c r="E6036">
        <v>2.3645170000000002</v>
      </c>
      <c r="G6036">
        <f t="shared" si="373"/>
        <v>-16.854483000000002</v>
      </c>
      <c r="H6036">
        <f t="shared" si="374"/>
        <v>6.6658000000000328E-2</v>
      </c>
      <c r="I6036">
        <f t="shared" si="375"/>
        <v>9.5240298296535339E-2</v>
      </c>
    </row>
    <row r="6037" spans="1:9" x14ac:dyDescent="0.25">
      <c r="A6037">
        <f t="shared" si="372"/>
        <v>100.05</v>
      </c>
      <c r="B6037">
        <v>6003</v>
      </c>
      <c r="C6037">
        <v>490.05898999999999</v>
      </c>
      <c r="D6037">
        <v>-35.932091</v>
      </c>
      <c r="E6037">
        <v>2.364201</v>
      </c>
      <c r="G6037">
        <f t="shared" si="373"/>
        <v>-16.854799</v>
      </c>
      <c r="H6037">
        <f t="shared" si="374"/>
        <v>6.6342000000000123E-2</v>
      </c>
      <c r="I6037">
        <f t="shared" si="375"/>
        <v>9.4788800587907354E-2</v>
      </c>
    </row>
    <row r="6038" spans="1:9" x14ac:dyDescent="0.25">
      <c r="A6038">
        <f t="shared" si="372"/>
        <v>100.06666666666666</v>
      </c>
      <c r="B6038">
        <v>6004</v>
      </c>
      <c r="C6038">
        <v>490.00408900000002</v>
      </c>
      <c r="D6038">
        <v>-35.956069999999997</v>
      </c>
      <c r="E6038">
        <v>2.3641130000000001</v>
      </c>
      <c r="G6038">
        <f t="shared" si="373"/>
        <v>-16.854887000000002</v>
      </c>
      <c r="H6038">
        <f t="shared" si="374"/>
        <v>6.6254000000000257E-2</v>
      </c>
      <c r="I6038">
        <f t="shared" si="375"/>
        <v>9.466306704879604E-2</v>
      </c>
    </row>
    <row r="6039" spans="1:9" x14ac:dyDescent="0.25">
      <c r="A6039">
        <f t="shared" si="372"/>
        <v>100.08333333333333</v>
      </c>
      <c r="B6039">
        <v>6005</v>
      </c>
      <c r="C6039">
        <v>489.99789399999997</v>
      </c>
      <c r="D6039">
        <v>-35.974930000000001</v>
      </c>
      <c r="E6039">
        <v>2.3637920000000001</v>
      </c>
      <c r="G6039">
        <f t="shared" si="373"/>
        <v>-16.855208000000001</v>
      </c>
      <c r="H6039">
        <f t="shared" si="374"/>
        <v>6.5933000000000241E-2</v>
      </c>
      <c r="I6039">
        <f t="shared" si="375"/>
        <v>9.4204425389082427E-2</v>
      </c>
    </row>
    <row r="6040" spans="1:9" x14ac:dyDescent="0.25">
      <c r="A6040">
        <f t="shared" si="372"/>
        <v>100.1</v>
      </c>
      <c r="B6040">
        <v>6006</v>
      </c>
      <c r="C6040">
        <v>489.97808800000001</v>
      </c>
      <c r="D6040">
        <v>-35.999451000000001</v>
      </c>
      <c r="E6040">
        <v>2.363712</v>
      </c>
      <c r="G6040">
        <f t="shared" si="373"/>
        <v>-16.855288000000002</v>
      </c>
      <c r="H6040">
        <f t="shared" si="374"/>
        <v>6.5853000000000161E-2</v>
      </c>
      <c r="I6040">
        <f t="shared" si="375"/>
        <v>9.4090122171708229E-2</v>
      </c>
    </row>
    <row r="6041" spans="1:9" x14ac:dyDescent="0.25">
      <c r="A6041">
        <f t="shared" si="372"/>
        <v>100.11666666666666</v>
      </c>
      <c r="B6041">
        <v>6007</v>
      </c>
      <c r="C6041">
        <v>489.95040899999998</v>
      </c>
      <c r="D6041">
        <v>-36.017119999999998</v>
      </c>
      <c r="E6041">
        <v>2.3632810000000002</v>
      </c>
      <c r="G6041">
        <f t="shared" si="373"/>
        <v>-16.855719000000001</v>
      </c>
      <c r="H6041">
        <f t="shared" si="374"/>
        <v>6.5422000000000313E-2</v>
      </c>
      <c r="I6041">
        <f t="shared" si="375"/>
        <v>9.347431358810547E-2</v>
      </c>
    </row>
    <row r="6042" spans="1:9" x14ac:dyDescent="0.25">
      <c r="A6042">
        <f t="shared" si="372"/>
        <v>100.13333333333334</v>
      </c>
      <c r="B6042">
        <v>6008</v>
      </c>
      <c r="C6042">
        <v>489.90521200000001</v>
      </c>
      <c r="D6042">
        <v>-36.037917999999998</v>
      </c>
      <c r="E6042">
        <v>2.3631859999999998</v>
      </c>
      <c r="G6042">
        <f t="shared" si="373"/>
        <v>-16.855814000000002</v>
      </c>
      <c r="H6042">
        <f t="shared" si="374"/>
        <v>6.5326999999999913E-2</v>
      </c>
      <c r="I6042">
        <f t="shared" si="375"/>
        <v>9.3338578517473153E-2</v>
      </c>
    </row>
    <row r="6043" spans="1:9" x14ac:dyDescent="0.25">
      <c r="A6043">
        <f t="shared" si="372"/>
        <v>100.15</v>
      </c>
      <c r="B6043">
        <v>6009</v>
      </c>
      <c r="C6043">
        <v>489.80718999999999</v>
      </c>
      <c r="D6043">
        <v>-36.053406000000003</v>
      </c>
      <c r="E6043">
        <v>2.362854</v>
      </c>
      <c r="G6043">
        <f t="shared" si="373"/>
        <v>-16.856146000000003</v>
      </c>
      <c r="H6043">
        <f t="shared" si="374"/>
        <v>6.4995000000000136E-2</v>
      </c>
      <c r="I6043">
        <f t="shared" si="375"/>
        <v>9.2864220165370964E-2</v>
      </c>
    </row>
    <row r="6044" spans="1:9" x14ac:dyDescent="0.25">
      <c r="A6044">
        <f t="shared" si="372"/>
        <v>100.16666666666667</v>
      </c>
      <c r="B6044">
        <v>6010</v>
      </c>
      <c r="C6044">
        <v>489.84069799999997</v>
      </c>
      <c r="D6044">
        <v>-36.072861000000003</v>
      </c>
      <c r="E6044">
        <v>2.362679</v>
      </c>
      <c r="G6044">
        <f t="shared" si="373"/>
        <v>-16.856321000000001</v>
      </c>
      <c r="H6044">
        <f t="shared" si="374"/>
        <v>6.48200000000001E-2</v>
      </c>
      <c r="I6044">
        <f t="shared" si="375"/>
        <v>9.2614181877365059E-2</v>
      </c>
    </row>
    <row r="6045" spans="1:9" x14ac:dyDescent="0.25">
      <c r="A6045">
        <f t="shared" si="372"/>
        <v>100.18333333333334</v>
      </c>
      <c r="B6045">
        <v>6011</v>
      </c>
      <c r="C6045">
        <v>489.79769900000002</v>
      </c>
      <c r="D6045">
        <v>-36.089409000000003</v>
      </c>
      <c r="E6045">
        <v>2.362457</v>
      </c>
      <c r="G6045">
        <f t="shared" si="373"/>
        <v>-16.856543000000002</v>
      </c>
      <c r="H6045">
        <f t="shared" si="374"/>
        <v>6.4598000000000155E-2</v>
      </c>
      <c r="I6045">
        <f t="shared" si="375"/>
        <v>9.2296990449152017E-2</v>
      </c>
    </row>
    <row r="6046" spans="1:9" x14ac:dyDescent="0.25">
      <c r="A6046">
        <f t="shared" si="372"/>
        <v>100.2</v>
      </c>
      <c r="B6046">
        <v>6012</v>
      </c>
      <c r="C6046">
        <v>489.88400300000001</v>
      </c>
      <c r="D6046">
        <v>-36.112709000000002</v>
      </c>
      <c r="E6046">
        <v>2.36198</v>
      </c>
      <c r="G6046">
        <f t="shared" si="373"/>
        <v>-16.857020000000002</v>
      </c>
      <c r="H6046">
        <f t="shared" si="374"/>
        <v>6.4121000000000095E-2</v>
      </c>
      <c r="I6046">
        <f t="shared" si="375"/>
        <v>9.1615457515558843E-2</v>
      </c>
    </row>
    <row r="6047" spans="1:9" x14ac:dyDescent="0.25">
      <c r="A6047">
        <f t="shared" si="372"/>
        <v>100.21666666666667</v>
      </c>
      <c r="B6047">
        <v>6013</v>
      </c>
      <c r="C6047">
        <v>489.80758700000001</v>
      </c>
      <c r="D6047">
        <v>-36.130752999999999</v>
      </c>
      <c r="E6047">
        <v>2.361866</v>
      </c>
      <c r="G6047">
        <f t="shared" si="373"/>
        <v>-16.857134000000002</v>
      </c>
      <c r="H6047">
        <f t="shared" si="374"/>
        <v>6.4007000000000147E-2</v>
      </c>
      <c r="I6047">
        <f t="shared" si="375"/>
        <v>9.1452575430800834E-2</v>
      </c>
    </row>
    <row r="6048" spans="1:9" x14ac:dyDescent="0.25">
      <c r="A6048">
        <f t="shared" si="372"/>
        <v>100.23333333333333</v>
      </c>
      <c r="B6048">
        <v>6014</v>
      </c>
      <c r="C6048">
        <v>489.879211</v>
      </c>
      <c r="D6048">
        <v>-36.156272999999999</v>
      </c>
      <c r="E6048">
        <v>2.3613780000000002</v>
      </c>
      <c r="G6048">
        <f t="shared" si="373"/>
        <v>-16.857621999999999</v>
      </c>
      <c r="H6048">
        <f t="shared" si="374"/>
        <v>6.3519000000000325E-2</v>
      </c>
      <c r="I6048">
        <f t="shared" si="375"/>
        <v>9.075532580481907E-2</v>
      </c>
    </row>
    <row r="6049" spans="1:9" x14ac:dyDescent="0.25">
      <c r="A6049">
        <f t="shared" si="372"/>
        <v>100.25</v>
      </c>
      <c r="B6049">
        <v>6015</v>
      </c>
      <c r="C6049">
        <v>489.81399499999998</v>
      </c>
      <c r="D6049">
        <v>-36.182113999999999</v>
      </c>
      <c r="E6049">
        <v>2.3613780000000002</v>
      </c>
      <c r="G6049">
        <f t="shared" si="373"/>
        <v>-16.857621999999999</v>
      </c>
      <c r="H6049">
        <f t="shared" si="374"/>
        <v>6.3519000000000325E-2</v>
      </c>
      <c r="I6049">
        <f t="shared" si="375"/>
        <v>9.075532580481907E-2</v>
      </c>
    </row>
    <row r="6050" spans="1:9" x14ac:dyDescent="0.25">
      <c r="A6050">
        <f t="shared" si="372"/>
        <v>100.26666666666667</v>
      </c>
      <c r="B6050">
        <v>6016</v>
      </c>
      <c r="C6050">
        <v>489.89889499999998</v>
      </c>
      <c r="D6050">
        <v>-36.210189999999997</v>
      </c>
      <c r="E6050">
        <v>2.3609770000000001</v>
      </c>
      <c r="G6050">
        <f t="shared" si="373"/>
        <v>-16.858023000000003</v>
      </c>
      <c r="H6050">
        <f t="shared" si="374"/>
        <v>6.3118000000000229E-2</v>
      </c>
      <c r="I6050">
        <f t="shared" si="375"/>
        <v>9.0182380927731259E-2</v>
      </c>
    </row>
    <row r="6051" spans="1:9" x14ac:dyDescent="0.25">
      <c r="A6051">
        <f t="shared" ref="A6051:A6114" si="376">B6051/60</f>
        <v>100.28333333333333</v>
      </c>
      <c r="B6051">
        <v>6017</v>
      </c>
      <c r="C6051">
        <v>489.816193</v>
      </c>
      <c r="D6051">
        <v>-36.236632999999998</v>
      </c>
      <c r="E6051">
        <v>2.3607830000000001</v>
      </c>
      <c r="G6051">
        <f t="shared" ref="G6051:G6114" si="377">E6051-$F$34</f>
        <v>-16.858217</v>
      </c>
      <c r="H6051">
        <f t="shared" ref="H6051:H6114" si="378">E6051-$G$31</f>
        <v>6.2924000000000202E-2</v>
      </c>
      <c r="I6051">
        <f t="shared" ref="I6051:I6114" si="379">(H6051/$H$34)*100</f>
        <v>8.9905195625599024E-2</v>
      </c>
    </row>
    <row r="6052" spans="1:9" x14ac:dyDescent="0.25">
      <c r="A6052">
        <f t="shared" si="376"/>
        <v>100.3</v>
      </c>
      <c r="B6052">
        <v>6018</v>
      </c>
      <c r="C6052">
        <v>489.87350500000002</v>
      </c>
      <c r="D6052">
        <v>-36.261344999999999</v>
      </c>
      <c r="E6052">
        <v>2.360573</v>
      </c>
      <c r="G6052">
        <f t="shared" si="377"/>
        <v>-16.858427000000002</v>
      </c>
      <c r="H6052">
        <f t="shared" si="378"/>
        <v>6.2714000000000159E-2</v>
      </c>
      <c r="I6052">
        <f t="shared" si="379"/>
        <v>8.9605149679991947E-2</v>
      </c>
    </row>
    <row r="6053" spans="1:9" x14ac:dyDescent="0.25">
      <c r="A6053">
        <f t="shared" si="376"/>
        <v>100.31666666666666</v>
      </c>
      <c r="B6053">
        <v>6019</v>
      </c>
      <c r="C6053">
        <v>489.795502</v>
      </c>
      <c r="D6053">
        <v>-36.286681999999999</v>
      </c>
      <c r="E6053">
        <v>2.360287</v>
      </c>
      <c r="G6053">
        <f t="shared" si="377"/>
        <v>-16.858713000000002</v>
      </c>
      <c r="H6053">
        <f t="shared" si="378"/>
        <v>6.242800000000015E-2</v>
      </c>
      <c r="I6053">
        <f t="shared" si="379"/>
        <v>8.919651567787952E-2</v>
      </c>
    </row>
    <row r="6054" spans="1:9" x14ac:dyDescent="0.25">
      <c r="A6054">
        <f t="shared" si="376"/>
        <v>100.33333333333333</v>
      </c>
      <c r="B6054">
        <v>6020</v>
      </c>
      <c r="C6054">
        <v>489.88861100000003</v>
      </c>
      <c r="D6054">
        <v>-36.308577999999997</v>
      </c>
      <c r="E6054">
        <v>2.360188</v>
      </c>
      <c r="G6054">
        <f t="shared" si="377"/>
        <v>-16.858812</v>
      </c>
      <c r="H6054">
        <f t="shared" si="378"/>
        <v>6.2329000000000079E-2</v>
      </c>
      <c r="I6054">
        <f t="shared" si="379"/>
        <v>8.9055065446378978E-2</v>
      </c>
    </row>
    <row r="6055" spans="1:9" x14ac:dyDescent="0.25">
      <c r="A6055">
        <f t="shared" si="376"/>
        <v>100.35</v>
      </c>
      <c r="B6055">
        <v>6021</v>
      </c>
      <c r="C6055">
        <v>489.85629299999999</v>
      </c>
      <c r="D6055">
        <v>-36.332802000000001</v>
      </c>
      <c r="E6055">
        <v>2.3598020000000002</v>
      </c>
      <c r="G6055">
        <f t="shared" si="377"/>
        <v>-16.859197999999999</v>
      </c>
      <c r="H6055">
        <f t="shared" si="378"/>
        <v>6.1943000000000303E-2</v>
      </c>
      <c r="I6055">
        <f t="shared" si="379"/>
        <v>8.8503552422549259E-2</v>
      </c>
    </row>
    <row r="6056" spans="1:9" x14ac:dyDescent="0.25">
      <c r="A6056">
        <f t="shared" si="376"/>
        <v>100.36666666666666</v>
      </c>
      <c r="B6056">
        <v>6022</v>
      </c>
      <c r="C6056">
        <v>489.89279199999999</v>
      </c>
      <c r="D6056">
        <v>-36.347678999999999</v>
      </c>
      <c r="E6056">
        <v>2.3597790000000001</v>
      </c>
      <c r="G6056">
        <f t="shared" si="377"/>
        <v>-16.859221000000002</v>
      </c>
      <c r="H6056">
        <f t="shared" si="378"/>
        <v>6.1920000000000197E-2</v>
      </c>
      <c r="I6056">
        <f t="shared" si="379"/>
        <v>8.8470690247554051E-2</v>
      </c>
    </row>
    <row r="6057" spans="1:9" x14ac:dyDescent="0.25">
      <c r="A6057">
        <f t="shared" si="376"/>
        <v>100.38333333333334</v>
      </c>
      <c r="B6057">
        <v>6023</v>
      </c>
      <c r="C6057">
        <v>489.85900900000001</v>
      </c>
      <c r="D6057">
        <v>-36.373055000000001</v>
      </c>
      <c r="E6057">
        <v>2.359604</v>
      </c>
      <c r="G6057">
        <f t="shared" si="377"/>
        <v>-16.859396</v>
      </c>
      <c r="H6057">
        <f t="shared" si="378"/>
        <v>6.1745000000000161E-2</v>
      </c>
      <c r="I6057">
        <f t="shared" si="379"/>
        <v>8.822065195954816E-2</v>
      </c>
    </row>
    <row r="6058" spans="1:9" x14ac:dyDescent="0.25">
      <c r="A6058">
        <f t="shared" si="376"/>
        <v>100.4</v>
      </c>
      <c r="B6058">
        <v>6024</v>
      </c>
      <c r="C6058">
        <v>489.88439899999997</v>
      </c>
      <c r="D6058">
        <v>-36.391243000000003</v>
      </c>
      <c r="E6058">
        <v>2.3594740000000001</v>
      </c>
      <c r="G6058">
        <f t="shared" si="377"/>
        <v>-16.859526000000002</v>
      </c>
      <c r="H6058">
        <f t="shared" si="378"/>
        <v>6.1615000000000197E-2</v>
      </c>
      <c r="I6058">
        <f t="shared" si="379"/>
        <v>8.8034909231315295E-2</v>
      </c>
    </row>
    <row r="6059" spans="1:9" x14ac:dyDescent="0.25">
      <c r="A6059">
        <f t="shared" si="376"/>
        <v>100.41666666666667</v>
      </c>
      <c r="B6059">
        <v>6025</v>
      </c>
      <c r="C6059">
        <v>489.84359699999999</v>
      </c>
      <c r="D6059">
        <v>-36.418075999999999</v>
      </c>
      <c r="E6059">
        <v>2.3593980000000001</v>
      </c>
      <c r="G6059">
        <f t="shared" si="377"/>
        <v>-16.859602000000002</v>
      </c>
      <c r="H6059">
        <f t="shared" si="378"/>
        <v>6.1539000000000232E-2</v>
      </c>
      <c r="I6059">
        <f t="shared" si="379"/>
        <v>8.792632117480996E-2</v>
      </c>
    </row>
    <row r="6060" spans="1:9" x14ac:dyDescent="0.25">
      <c r="A6060">
        <f t="shared" si="376"/>
        <v>100.43333333333334</v>
      </c>
      <c r="B6060">
        <v>6026</v>
      </c>
      <c r="C6060">
        <v>489.82839999999999</v>
      </c>
      <c r="D6060">
        <v>-36.442154000000002</v>
      </c>
      <c r="E6060">
        <v>2.3590659999999999</v>
      </c>
      <c r="G6060">
        <f t="shared" si="377"/>
        <v>-16.859934000000003</v>
      </c>
      <c r="H6060">
        <f t="shared" si="378"/>
        <v>6.1207000000000011E-2</v>
      </c>
      <c r="I6060">
        <f t="shared" si="379"/>
        <v>8.7451962822707119E-2</v>
      </c>
    </row>
    <row r="6061" spans="1:9" x14ac:dyDescent="0.25">
      <c r="A6061">
        <f t="shared" si="376"/>
        <v>100.45</v>
      </c>
      <c r="B6061">
        <v>6027</v>
      </c>
      <c r="C6061">
        <v>489.81878699999999</v>
      </c>
      <c r="D6061">
        <v>-36.474578999999999</v>
      </c>
      <c r="E6061">
        <v>2.3590849999999999</v>
      </c>
      <c r="G6061">
        <f t="shared" si="377"/>
        <v>-16.859915000000001</v>
      </c>
      <c r="H6061">
        <f t="shared" si="378"/>
        <v>6.1226000000000003E-2</v>
      </c>
      <c r="I6061">
        <f t="shared" si="379"/>
        <v>8.7479109836833463E-2</v>
      </c>
    </row>
    <row r="6062" spans="1:9" x14ac:dyDescent="0.25">
      <c r="A6062">
        <f t="shared" si="376"/>
        <v>100.46666666666667</v>
      </c>
      <c r="B6062">
        <v>6028</v>
      </c>
      <c r="C6062">
        <v>489.78518700000001</v>
      </c>
      <c r="D6062">
        <v>-36.507027000000001</v>
      </c>
      <c r="E6062">
        <v>2.3586580000000001</v>
      </c>
      <c r="G6062">
        <f t="shared" si="377"/>
        <v>-16.860342000000003</v>
      </c>
      <c r="H6062">
        <f t="shared" si="378"/>
        <v>6.0799000000000269E-2</v>
      </c>
      <c r="I6062">
        <f t="shared" si="379"/>
        <v>8.6869016414099581E-2</v>
      </c>
    </row>
    <row r="6063" spans="1:9" x14ac:dyDescent="0.25">
      <c r="A6063">
        <f t="shared" si="376"/>
        <v>100.48333333333333</v>
      </c>
      <c r="B6063">
        <v>6029</v>
      </c>
      <c r="C6063">
        <v>489.74960299999998</v>
      </c>
      <c r="D6063">
        <v>-36.543334999999999</v>
      </c>
      <c r="E6063">
        <v>2.3584670000000001</v>
      </c>
      <c r="G6063">
        <f t="shared" si="377"/>
        <v>-16.860533</v>
      </c>
      <c r="H6063">
        <f t="shared" si="378"/>
        <v>6.0608000000000217E-2</v>
      </c>
      <c r="I6063">
        <f t="shared" si="379"/>
        <v>8.6596117482618834E-2</v>
      </c>
    </row>
    <row r="6064" spans="1:9" x14ac:dyDescent="0.25">
      <c r="A6064">
        <f t="shared" si="376"/>
        <v>100.5</v>
      </c>
      <c r="B6064">
        <v>6030</v>
      </c>
      <c r="C6064">
        <v>489.617615</v>
      </c>
      <c r="D6064">
        <v>-36.576973000000002</v>
      </c>
      <c r="E6064">
        <v>2.35812</v>
      </c>
      <c r="G6064">
        <f t="shared" si="377"/>
        <v>-16.860880000000002</v>
      </c>
      <c r="H6064">
        <f t="shared" si="378"/>
        <v>6.026100000000012E-2</v>
      </c>
      <c r="I6064">
        <f t="shared" si="379"/>
        <v>8.610032727725854E-2</v>
      </c>
    </row>
    <row r="6065" spans="1:9" x14ac:dyDescent="0.25">
      <c r="A6065">
        <f t="shared" si="376"/>
        <v>100.51666666666667</v>
      </c>
      <c r="B6065">
        <v>6031</v>
      </c>
      <c r="C6065">
        <v>489.63391100000001</v>
      </c>
      <c r="D6065">
        <v>-36.621085999999998</v>
      </c>
      <c r="E6065">
        <v>2.358047</v>
      </c>
      <c r="G6065">
        <f t="shared" si="377"/>
        <v>-16.860953000000002</v>
      </c>
      <c r="H6065">
        <f t="shared" si="378"/>
        <v>6.018800000000013E-2</v>
      </c>
      <c r="I6065">
        <f t="shared" si="379"/>
        <v>8.5996025591404693E-2</v>
      </c>
    </row>
    <row r="6066" spans="1:9" x14ac:dyDescent="0.25">
      <c r="A6066">
        <f t="shared" si="376"/>
        <v>100.53333333333333</v>
      </c>
      <c r="B6066">
        <v>6032</v>
      </c>
      <c r="C6066">
        <v>489.59600799999998</v>
      </c>
      <c r="D6066">
        <v>-36.660308999999998</v>
      </c>
      <c r="E6066">
        <v>2.3578299999999999</v>
      </c>
      <c r="G6066">
        <f t="shared" si="377"/>
        <v>-16.861170000000001</v>
      </c>
      <c r="H6066">
        <f t="shared" si="378"/>
        <v>5.9970999999999997E-2</v>
      </c>
      <c r="I6066">
        <f t="shared" si="379"/>
        <v>8.568597811427725E-2</v>
      </c>
    </row>
    <row r="6067" spans="1:9" x14ac:dyDescent="0.25">
      <c r="A6067">
        <f t="shared" si="376"/>
        <v>100.55</v>
      </c>
      <c r="B6067">
        <v>6033</v>
      </c>
      <c r="C6067">
        <v>489.68188500000002</v>
      </c>
      <c r="D6067">
        <v>-36.700653000000003</v>
      </c>
      <c r="E6067">
        <v>2.3574489999999999</v>
      </c>
      <c r="G6067">
        <f t="shared" si="377"/>
        <v>-16.861551000000002</v>
      </c>
      <c r="H6067">
        <f t="shared" si="378"/>
        <v>5.9590000000000032E-2</v>
      </c>
      <c r="I6067">
        <f t="shared" si="379"/>
        <v>8.5141609041533145E-2</v>
      </c>
    </row>
    <row r="6068" spans="1:9" x14ac:dyDescent="0.25">
      <c r="A6068">
        <f t="shared" si="376"/>
        <v>100.56666666666666</v>
      </c>
      <c r="B6068">
        <v>6034</v>
      </c>
      <c r="C6068">
        <v>489.59780899999998</v>
      </c>
      <c r="D6068">
        <v>-36.738846000000002</v>
      </c>
      <c r="E6068">
        <v>2.3573339999999998</v>
      </c>
      <c r="G6068">
        <f t="shared" si="377"/>
        <v>-16.861666</v>
      </c>
      <c r="H6068">
        <f t="shared" si="378"/>
        <v>5.9474999999999945E-2</v>
      </c>
      <c r="I6068">
        <f t="shared" si="379"/>
        <v>8.497729816655776E-2</v>
      </c>
    </row>
    <row r="6069" spans="1:9" x14ac:dyDescent="0.25">
      <c r="A6069">
        <f t="shared" si="376"/>
        <v>100.58333333333333</v>
      </c>
      <c r="B6069">
        <v>6035</v>
      </c>
      <c r="C6069">
        <v>489.67889400000001</v>
      </c>
      <c r="D6069">
        <v>-36.777931000000002</v>
      </c>
      <c r="E6069">
        <v>2.3571399999999998</v>
      </c>
      <c r="G6069">
        <f t="shared" si="377"/>
        <v>-16.86186</v>
      </c>
      <c r="H6069">
        <f t="shared" si="378"/>
        <v>5.9280999999999917E-2</v>
      </c>
      <c r="I6069">
        <f t="shared" si="379"/>
        <v>8.4700112864425525E-2</v>
      </c>
    </row>
    <row r="6070" spans="1:9" x14ac:dyDescent="0.25">
      <c r="A6070">
        <f t="shared" si="376"/>
        <v>100.6</v>
      </c>
      <c r="B6070">
        <v>6036</v>
      </c>
      <c r="C6070">
        <v>489.58520499999997</v>
      </c>
      <c r="D6070">
        <v>-36.813042000000003</v>
      </c>
      <c r="E6070">
        <v>2.3571469999999999</v>
      </c>
      <c r="G6070">
        <f t="shared" si="377"/>
        <v>-16.861853</v>
      </c>
      <c r="H6070">
        <f t="shared" si="378"/>
        <v>5.9288000000000007E-2</v>
      </c>
      <c r="I6070">
        <f t="shared" si="379"/>
        <v>8.4710114395945876E-2</v>
      </c>
    </row>
    <row r="6071" spans="1:9" x14ac:dyDescent="0.25">
      <c r="A6071">
        <f t="shared" si="376"/>
        <v>100.61666666666666</v>
      </c>
      <c r="B6071">
        <v>6037</v>
      </c>
      <c r="C6071">
        <v>489.68490600000001</v>
      </c>
      <c r="D6071">
        <v>-36.843955999999999</v>
      </c>
      <c r="E6071">
        <v>2.356941</v>
      </c>
      <c r="G6071">
        <f t="shared" si="377"/>
        <v>-16.862059000000002</v>
      </c>
      <c r="H6071">
        <f t="shared" si="378"/>
        <v>5.9082000000000079E-2</v>
      </c>
      <c r="I6071">
        <f t="shared" si="379"/>
        <v>8.4415783611207676E-2</v>
      </c>
    </row>
    <row r="6072" spans="1:9" x14ac:dyDescent="0.25">
      <c r="A6072">
        <f t="shared" si="376"/>
        <v>100.63333333333334</v>
      </c>
      <c r="B6072">
        <v>6038</v>
      </c>
      <c r="C6072">
        <v>489.58279399999998</v>
      </c>
      <c r="D6072">
        <v>-36.874603</v>
      </c>
      <c r="E6072">
        <v>2.3567429999999998</v>
      </c>
      <c r="G6072">
        <f t="shared" si="377"/>
        <v>-16.862257</v>
      </c>
      <c r="H6072">
        <f t="shared" si="378"/>
        <v>5.8883999999999936E-2</v>
      </c>
      <c r="I6072">
        <f t="shared" si="379"/>
        <v>8.4132883148206578E-2</v>
      </c>
    </row>
    <row r="6073" spans="1:9" x14ac:dyDescent="0.25">
      <c r="A6073">
        <f t="shared" si="376"/>
        <v>100.65</v>
      </c>
      <c r="B6073">
        <v>6039</v>
      </c>
      <c r="C6073">
        <v>489.65579200000002</v>
      </c>
      <c r="D6073">
        <v>-36.905051999999998</v>
      </c>
      <c r="E6073">
        <v>2.3566400000000001</v>
      </c>
      <c r="G6073">
        <f t="shared" si="377"/>
        <v>-16.862360000000002</v>
      </c>
      <c r="H6073">
        <f t="shared" si="378"/>
        <v>5.8781000000000194E-2</v>
      </c>
      <c r="I6073">
        <f t="shared" si="379"/>
        <v>8.3985717755837783E-2</v>
      </c>
    </row>
    <row r="6074" spans="1:9" x14ac:dyDescent="0.25">
      <c r="A6074">
        <f t="shared" si="376"/>
        <v>100.66666666666667</v>
      </c>
      <c r="B6074">
        <v>6040</v>
      </c>
      <c r="C6074">
        <v>489.57299799999998</v>
      </c>
      <c r="D6074">
        <v>-36.939064000000002</v>
      </c>
      <c r="E6074">
        <v>2.3563499999999999</v>
      </c>
      <c r="G6074">
        <f t="shared" si="377"/>
        <v>-16.862650000000002</v>
      </c>
      <c r="H6074">
        <f t="shared" si="378"/>
        <v>5.8491000000000071E-2</v>
      </c>
      <c r="I6074">
        <f t="shared" si="379"/>
        <v>8.3571368592856493E-2</v>
      </c>
    </row>
    <row r="6075" spans="1:9" x14ac:dyDescent="0.25">
      <c r="A6075">
        <f t="shared" si="376"/>
        <v>100.68333333333334</v>
      </c>
      <c r="B6075">
        <v>6041</v>
      </c>
      <c r="C6075">
        <v>489.66329999999999</v>
      </c>
      <c r="D6075">
        <v>-36.970061999999999</v>
      </c>
      <c r="E6075">
        <v>2.3560449999999999</v>
      </c>
      <c r="G6075">
        <f t="shared" si="377"/>
        <v>-16.862954999999999</v>
      </c>
      <c r="H6075">
        <f t="shared" si="378"/>
        <v>5.8186000000000071E-2</v>
      </c>
      <c r="I6075">
        <f t="shared" si="379"/>
        <v>8.3135587576617737E-2</v>
      </c>
    </row>
    <row r="6076" spans="1:9" x14ac:dyDescent="0.25">
      <c r="A6076">
        <f t="shared" si="376"/>
        <v>100.7</v>
      </c>
      <c r="B6076">
        <v>6042</v>
      </c>
      <c r="C6076">
        <v>489.637787</v>
      </c>
      <c r="D6076">
        <v>-37.004714999999997</v>
      </c>
      <c r="E6076">
        <v>2.3555679999999999</v>
      </c>
      <c r="G6076">
        <f t="shared" si="377"/>
        <v>-16.863432000000003</v>
      </c>
      <c r="H6076">
        <f t="shared" si="378"/>
        <v>5.770900000000001E-2</v>
      </c>
      <c r="I6076">
        <f t="shared" si="379"/>
        <v>8.2454054643024577E-2</v>
      </c>
    </row>
    <row r="6077" spans="1:9" x14ac:dyDescent="0.25">
      <c r="A6077">
        <f t="shared" si="376"/>
        <v>100.71666666666667</v>
      </c>
      <c r="B6077">
        <v>6043</v>
      </c>
      <c r="C6077">
        <v>489.65750100000002</v>
      </c>
      <c r="D6077">
        <v>-37.030822999999998</v>
      </c>
      <c r="E6077">
        <v>2.3553350000000002</v>
      </c>
      <c r="G6077">
        <f t="shared" si="377"/>
        <v>-16.863665000000001</v>
      </c>
      <c r="H6077">
        <f t="shared" si="378"/>
        <v>5.7476000000000305E-2</v>
      </c>
      <c r="I6077">
        <f t="shared" si="379"/>
        <v>8.212114652242293E-2</v>
      </c>
    </row>
    <row r="6078" spans="1:9" x14ac:dyDescent="0.25">
      <c r="A6078">
        <f t="shared" si="376"/>
        <v>100.73333333333333</v>
      </c>
      <c r="B6078">
        <v>6044</v>
      </c>
      <c r="C6078">
        <v>489.63439899999997</v>
      </c>
      <c r="D6078">
        <v>-37.062430999999997</v>
      </c>
      <c r="E6078">
        <v>2.355064</v>
      </c>
      <c r="G6078">
        <f t="shared" si="377"/>
        <v>-16.863936000000002</v>
      </c>
      <c r="H6078">
        <f t="shared" si="378"/>
        <v>5.7205000000000172E-2</v>
      </c>
      <c r="I6078">
        <f t="shared" si="379"/>
        <v>8.1733944373567971E-2</v>
      </c>
    </row>
    <row r="6079" spans="1:9" x14ac:dyDescent="0.25">
      <c r="A6079">
        <f t="shared" si="376"/>
        <v>100.75</v>
      </c>
      <c r="B6079">
        <v>6045</v>
      </c>
      <c r="C6079">
        <v>489.66970800000001</v>
      </c>
      <c r="D6079">
        <v>-37.084083999999997</v>
      </c>
      <c r="E6079">
        <v>2.354752</v>
      </c>
      <c r="G6079">
        <f t="shared" si="377"/>
        <v>-16.864248</v>
      </c>
      <c r="H6079">
        <f t="shared" si="378"/>
        <v>5.6893000000000082E-2</v>
      </c>
      <c r="I6079">
        <f t="shared" si="379"/>
        <v>8.128816182580885E-2</v>
      </c>
    </row>
    <row r="6080" spans="1:9" x14ac:dyDescent="0.25">
      <c r="A6080">
        <f t="shared" si="376"/>
        <v>100.76666666666667</v>
      </c>
      <c r="B6080">
        <v>6046</v>
      </c>
      <c r="C6080">
        <v>489.64428700000002</v>
      </c>
      <c r="D6080">
        <v>-37.106766</v>
      </c>
      <c r="E6080">
        <v>2.3545720000000001</v>
      </c>
      <c r="G6080">
        <f t="shared" si="377"/>
        <v>-16.864428</v>
      </c>
      <c r="H6080">
        <f t="shared" si="378"/>
        <v>5.6713000000000235E-2</v>
      </c>
      <c r="I6080">
        <f t="shared" si="379"/>
        <v>8.1030979586717344E-2</v>
      </c>
    </row>
    <row r="6081" spans="1:9" x14ac:dyDescent="0.25">
      <c r="A6081">
        <f t="shared" si="376"/>
        <v>100.78333333333333</v>
      </c>
      <c r="B6081">
        <v>6047</v>
      </c>
      <c r="C6081">
        <v>489.60681199999999</v>
      </c>
      <c r="D6081">
        <v>-37.113892</v>
      </c>
      <c r="E6081">
        <v>2.3543319999999999</v>
      </c>
      <c r="G6081">
        <f t="shared" si="377"/>
        <v>-16.864668000000002</v>
      </c>
      <c r="H6081">
        <f t="shared" si="378"/>
        <v>5.6472999999999995E-2</v>
      </c>
      <c r="I6081">
        <f t="shared" si="379"/>
        <v>8.0688069934594694E-2</v>
      </c>
    </row>
    <row r="6082" spans="1:9" x14ac:dyDescent="0.25">
      <c r="A6082">
        <f t="shared" si="376"/>
        <v>100.8</v>
      </c>
      <c r="B6082">
        <v>6048</v>
      </c>
      <c r="C6082">
        <v>489.59609999999998</v>
      </c>
      <c r="D6082">
        <v>-37.126961000000001</v>
      </c>
      <c r="E6082">
        <v>2.354355</v>
      </c>
      <c r="G6082">
        <f t="shared" si="377"/>
        <v>-16.864645000000003</v>
      </c>
      <c r="H6082">
        <f t="shared" si="378"/>
        <v>5.6496000000000102E-2</v>
      </c>
      <c r="I6082">
        <f t="shared" si="379"/>
        <v>8.0720932109589902E-2</v>
      </c>
    </row>
    <row r="6083" spans="1:9" x14ac:dyDescent="0.25">
      <c r="A6083">
        <f t="shared" si="376"/>
        <v>100.81666666666666</v>
      </c>
      <c r="B6083">
        <v>6049</v>
      </c>
      <c r="C6083">
        <v>489.56570399999998</v>
      </c>
      <c r="D6083">
        <v>-37.128554999999999</v>
      </c>
      <c r="E6083">
        <v>2.3540269999999999</v>
      </c>
      <c r="G6083">
        <f t="shared" si="377"/>
        <v>-16.864973000000003</v>
      </c>
      <c r="H6083">
        <f t="shared" si="378"/>
        <v>5.6167999999999996E-2</v>
      </c>
      <c r="I6083">
        <f t="shared" si="379"/>
        <v>8.0252288918355938E-2</v>
      </c>
    </row>
    <row r="6084" spans="1:9" x14ac:dyDescent="0.25">
      <c r="A6084">
        <f t="shared" si="376"/>
        <v>100.83333333333333</v>
      </c>
      <c r="B6084">
        <v>6050</v>
      </c>
      <c r="C6084">
        <v>489.56329299999999</v>
      </c>
      <c r="D6084">
        <v>-37.132354999999997</v>
      </c>
      <c r="E6084">
        <v>2.3539349999999999</v>
      </c>
      <c r="G6084">
        <f t="shared" si="377"/>
        <v>-16.865065000000001</v>
      </c>
      <c r="H6084">
        <f t="shared" si="378"/>
        <v>5.6076000000000015E-2</v>
      </c>
      <c r="I6084">
        <f t="shared" si="379"/>
        <v>8.0120840218375747E-2</v>
      </c>
    </row>
    <row r="6085" spans="1:9" x14ac:dyDescent="0.25">
      <c r="A6085">
        <f t="shared" si="376"/>
        <v>100.85</v>
      </c>
      <c r="B6085">
        <v>6051</v>
      </c>
      <c r="C6085">
        <v>489.40838600000001</v>
      </c>
      <c r="D6085">
        <v>-37.125374000000001</v>
      </c>
      <c r="E6085">
        <v>2.3536869999999999</v>
      </c>
      <c r="G6085">
        <f t="shared" si="377"/>
        <v>-16.865313</v>
      </c>
      <c r="H6085">
        <f t="shared" si="378"/>
        <v>5.5827999999999989E-2</v>
      </c>
      <c r="I6085">
        <f t="shared" si="379"/>
        <v>7.9766500244516009E-2</v>
      </c>
    </row>
    <row r="6086" spans="1:9" x14ac:dyDescent="0.25">
      <c r="A6086">
        <f t="shared" si="376"/>
        <v>100.86666666666666</v>
      </c>
      <c r="B6086">
        <v>6052</v>
      </c>
      <c r="C6086">
        <v>489.449005</v>
      </c>
      <c r="D6086">
        <v>-37.126143999999996</v>
      </c>
      <c r="E6086">
        <v>2.3535189999999999</v>
      </c>
      <c r="G6086">
        <f t="shared" si="377"/>
        <v>-16.865481000000003</v>
      </c>
      <c r="H6086">
        <f t="shared" si="378"/>
        <v>5.5660000000000043E-2</v>
      </c>
      <c r="I6086">
        <f t="shared" si="379"/>
        <v>7.9526463488030469E-2</v>
      </c>
    </row>
    <row r="6087" spans="1:9" x14ac:dyDescent="0.25">
      <c r="A6087">
        <f t="shared" si="376"/>
        <v>100.88333333333334</v>
      </c>
      <c r="B6087">
        <v>6053</v>
      </c>
      <c r="C6087">
        <v>489.38110399999999</v>
      </c>
      <c r="D6087">
        <v>-37.116866999999999</v>
      </c>
      <c r="E6087">
        <v>2.3533970000000002</v>
      </c>
      <c r="G6087">
        <f t="shared" si="377"/>
        <v>-16.865603</v>
      </c>
      <c r="H6087">
        <f t="shared" si="378"/>
        <v>5.5538000000000309E-2</v>
      </c>
      <c r="I6087">
        <f t="shared" si="379"/>
        <v>7.9352151081535344E-2</v>
      </c>
    </row>
    <row r="6088" spans="1:9" x14ac:dyDescent="0.25">
      <c r="A6088">
        <f t="shared" si="376"/>
        <v>100.9</v>
      </c>
      <c r="B6088">
        <v>6054</v>
      </c>
      <c r="C6088">
        <v>489.48339800000002</v>
      </c>
      <c r="D6088">
        <v>-37.108955000000002</v>
      </c>
      <c r="E6088">
        <v>2.3532139999999999</v>
      </c>
      <c r="G6088">
        <f t="shared" si="377"/>
        <v>-16.865786</v>
      </c>
      <c r="H6088">
        <f t="shared" si="378"/>
        <v>5.5355000000000043E-2</v>
      </c>
      <c r="I6088">
        <f t="shared" si="379"/>
        <v>7.9090682471791712E-2</v>
      </c>
    </row>
    <row r="6089" spans="1:9" x14ac:dyDescent="0.25">
      <c r="A6089">
        <f t="shared" si="376"/>
        <v>100.91666666666667</v>
      </c>
      <c r="B6089">
        <v>6055</v>
      </c>
      <c r="C6089">
        <v>489.40310699999998</v>
      </c>
      <c r="D6089">
        <v>-37.098540999999997</v>
      </c>
      <c r="E6089">
        <v>2.3530120000000001</v>
      </c>
      <c r="G6089">
        <f t="shared" si="377"/>
        <v>-16.865988000000002</v>
      </c>
      <c r="H6089">
        <f t="shared" si="378"/>
        <v>5.515300000000023E-2</v>
      </c>
      <c r="I6089">
        <f t="shared" si="379"/>
        <v>7.8802066847922375E-2</v>
      </c>
    </row>
    <row r="6090" spans="1:9" x14ac:dyDescent="0.25">
      <c r="A6090">
        <f t="shared" si="376"/>
        <v>100.93333333333334</v>
      </c>
      <c r="B6090">
        <v>6056</v>
      </c>
      <c r="C6090">
        <v>489.50250199999999</v>
      </c>
      <c r="D6090">
        <v>-37.087029000000001</v>
      </c>
      <c r="E6090">
        <v>2.3528180000000001</v>
      </c>
      <c r="G6090">
        <f t="shared" si="377"/>
        <v>-16.866182000000002</v>
      </c>
      <c r="H6090">
        <f t="shared" si="378"/>
        <v>5.4959000000000202E-2</v>
      </c>
      <c r="I6090">
        <f t="shared" si="379"/>
        <v>7.8524881545790154E-2</v>
      </c>
    </row>
    <row r="6091" spans="1:9" x14ac:dyDescent="0.25">
      <c r="A6091">
        <f t="shared" si="376"/>
        <v>100.95</v>
      </c>
      <c r="B6091">
        <v>6057</v>
      </c>
      <c r="C6091">
        <v>489.40508999999997</v>
      </c>
      <c r="D6091">
        <v>-37.076301999999998</v>
      </c>
      <c r="E6091">
        <v>2.3527260000000001</v>
      </c>
      <c r="G6091">
        <f t="shared" si="377"/>
        <v>-16.866274000000001</v>
      </c>
      <c r="H6091">
        <f t="shared" si="378"/>
        <v>5.4867000000000221E-2</v>
      </c>
      <c r="I6091">
        <f t="shared" si="379"/>
        <v>7.8393432845809963E-2</v>
      </c>
    </row>
    <row r="6092" spans="1:9" x14ac:dyDescent="0.25">
      <c r="A6092">
        <f t="shared" si="376"/>
        <v>100.96666666666667</v>
      </c>
      <c r="B6092">
        <v>6058</v>
      </c>
      <c r="C6092">
        <v>489.49380500000001</v>
      </c>
      <c r="D6092">
        <v>-37.062393</v>
      </c>
      <c r="E6092">
        <v>2.3525119999999999</v>
      </c>
      <c r="G6092">
        <f t="shared" si="377"/>
        <v>-16.866488</v>
      </c>
      <c r="H6092">
        <f t="shared" si="378"/>
        <v>5.4653000000000063E-2</v>
      </c>
      <c r="I6092">
        <f t="shared" si="379"/>
        <v>7.8087671739334022E-2</v>
      </c>
    </row>
    <row r="6093" spans="1:9" x14ac:dyDescent="0.25">
      <c r="A6093">
        <f t="shared" si="376"/>
        <v>100.98333333333333</v>
      </c>
      <c r="B6093">
        <v>6059</v>
      </c>
      <c r="C6093">
        <v>489.40750100000002</v>
      </c>
      <c r="D6093">
        <v>-37.052452000000002</v>
      </c>
      <c r="E6093">
        <v>2.3523290000000001</v>
      </c>
      <c r="G6093">
        <f t="shared" si="377"/>
        <v>-16.866671</v>
      </c>
      <c r="H6093">
        <f t="shared" si="378"/>
        <v>5.447000000000024E-2</v>
      </c>
      <c r="I6093">
        <f t="shared" si="379"/>
        <v>7.7826203129591015E-2</v>
      </c>
    </row>
    <row r="6094" spans="1:9" x14ac:dyDescent="0.25">
      <c r="A6094">
        <f t="shared" si="376"/>
        <v>101</v>
      </c>
      <c r="B6094">
        <v>6060</v>
      </c>
      <c r="C6094">
        <v>489.47860700000001</v>
      </c>
      <c r="D6094">
        <v>-37.038795</v>
      </c>
      <c r="E6094">
        <v>2.3522150000000002</v>
      </c>
      <c r="G6094">
        <f t="shared" si="377"/>
        <v>-16.866785</v>
      </c>
      <c r="H6094">
        <f t="shared" si="378"/>
        <v>5.4356000000000293E-2</v>
      </c>
      <c r="I6094">
        <f t="shared" si="379"/>
        <v>7.7663321044832992E-2</v>
      </c>
    </row>
    <row r="6095" spans="1:9" x14ac:dyDescent="0.25">
      <c r="A6095">
        <f t="shared" si="376"/>
        <v>101.01666666666667</v>
      </c>
      <c r="B6095">
        <v>6061</v>
      </c>
      <c r="C6095">
        <v>489.42291299999999</v>
      </c>
      <c r="D6095">
        <v>-37.030861000000002</v>
      </c>
      <c r="E6095">
        <v>2.3519290000000002</v>
      </c>
      <c r="G6095">
        <f t="shared" si="377"/>
        <v>-16.867071000000003</v>
      </c>
      <c r="H6095">
        <f t="shared" si="378"/>
        <v>5.4070000000000285E-2</v>
      </c>
      <c r="I6095">
        <f t="shared" si="379"/>
        <v>7.7254687042720566E-2</v>
      </c>
    </row>
    <row r="6096" spans="1:9" x14ac:dyDescent="0.25">
      <c r="A6096">
        <f t="shared" si="376"/>
        <v>101.03333333333333</v>
      </c>
      <c r="B6096">
        <v>6062</v>
      </c>
      <c r="C6096">
        <v>489.48840300000001</v>
      </c>
      <c r="D6096">
        <v>-37.021317000000003</v>
      </c>
      <c r="E6096">
        <v>2.3518180000000002</v>
      </c>
      <c r="G6096">
        <f t="shared" si="377"/>
        <v>-16.867182</v>
      </c>
      <c r="H6096">
        <f t="shared" si="378"/>
        <v>5.3959000000000312E-2</v>
      </c>
      <c r="I6096">
        <f t="shared" si="379"/>
        <v>7.7096091328614058E-2</v>
      </c>
    </row>
    <row r="6097" spans="1:9" x14ac:dyDescent="0.25">
      <c r="A6097">
        <f t="shared" si="376"/>
        <v>101.05</v>
      </c>
      <c r="B6097">
        <v>6063</v>
      </c>
      <c r="C6097">
        <v>489.48141500000003</v>
      </c>
      <c r="D6097">
        <v>-37.016280999999999</v>
      </c>
      <c r="E6097">
        <v>2.35154</v>
      </c>
      <c r="G6097">
        <f t="shared" si="377"/>
        <v>-16.867460000000001</v>
      </c>
      <c r="H6097">
        <f t="shared" si="378"/>
        <v>5.368100000000009E-2</v>
      </c>
      <c r="I6097">
        <f t="shared" si="379"/>
        <v>7.6698887648238734E-2</v>
      </c>
    </row>
    <row r="6098" spans="1:9" x14ac:dyDescent="0.25">
      <c r="A6098">
        <f t="shared" si="376"/>
        <v>101.06666666666666</v>
      </c>
      <c r="B6098">
        <v>6064</v>
      </c>
      <c r="C6098">
        <v>489.50289900000001</v>
      </c>
      <c r="D6098">
        <v>-37.004874999999998</v>
      </c>
      <c r="E6098">
        <v>2.3514179999999998</v>
      </c>
      <c r="G6098">
        <f t="shared" si="377"/>
        <v>-16.867582000000002</v>
      </c>
      <c r="H6098">
        <f t="shared" si="378"/>
        <v>5.3558999999999912E-2</v>
      </c>
      <c r="I6098">
        <f t="shared" si="379"/>
        <v>7.652457524174297E-2</v>
      </c>
    </row>
    <row r="6099" spans="1:9" x14ac:dyDescent="0.25">
      <c r="A6099">
        <f t="shared" si="376"/>
        <v>101.08333333333333</v>
      </c>
      <c r="B6099">
        <v>6065</v>
      </c>
      <c r="C6099">
        <v>489.475708</v>
      </c>
      <c r="D6099">
        <v>-37.005211000000003</v>
      </c>
      <c r="E6099">
        <v>2.351254</v>
      </c>
      <c r="G6099">
        <f t="shared" si="377"/>
        <v>-16.867746</v>
      </c>
      <c r="H6099">
        <f t="shared" si="378"/>
        <v>5.3395000000000081E-2</v>
      </c>
      <c r="I6099">
        <f t="shared" si="379"/>
        <v>7.6290253646126308E-2</v>
      </c>
    </row>
    <row r="6100" spans="1:9" x14ac:dyDescent="0.25">
      <c r="A6100">
        <f t="shared" si="376"/>
        <v>101.1</v>
      </c>
      <c r="B6100">
        <v>6066</v>
      </c>
      <c r="C6100">
        <v>489.51168799999999</v>
      </c>
      <c r="D6100">
        <v>-36.997931999999999</v>
      </c>
      <c r="E6100">
        <v>2.3510279999999999</v>
      </c>
      <c r="G6100">
        <f t="shared" si="377"/>
        <v>-16.867972000000002</v>
      </c>
      <c r="H6100">
        <f t="shared" si="378"/>
        <v>5.3169000000000022E-2</v>
      </c>
      <c r="I6100">
        <f t="shared" si="379"/>
        <v>7.5967347057044388E-2</v>
      </c>
    </row>
    <row r="6101" spans="1:9" x14ac:dyDescent="0.25">
      <c r="A6101">
        <f t="shared" si="376"/>
        <v>101.11666666666666</v>
      </c>
      <c r="B6101">
        <v>6067</v>
      </c>
      <c r="C6101">
        <v>489.49340799999999</v>
      </c>
      <c r="D6101">
        <v>-36.997871000000004</v>
      </c>
      <c r="E6101">
        <v>2.3511389999999999</v>
      </c>
      <c r="G6101">
        <f t="shared" si="377"/>
        <v>-16.867861000000001</v>
      </c>
      <c r="H6101">
        <f t="shared" si="378"/>
        <v>5.3279999999999994E-2</v>
      </c>
      <c r="I6101">
        <f t="shared" si="379"/>
        <v>7.6125942771150909E-2</v>
      </c>
    </row>
    <row r="6102" spans="1:9" x14ac:dyDescent="0.25">
      <c r="A6102">
        <f t="shared" si="376"/>
        <v>101.13333333333334</v>
      </c>
      <c r="B6102">
        <v>6068</v>
      </c>
      <c r="C6102">
        <v>489.450897</v>
      </c>
      <c r="D6102">
        <v>-36.993561</v>
      </c>
      <c r="E6102">
        <v>2.3508110000000002</v>
      </c>
      <c r="G6102">
        <f t="shared" si="377"/>
        <v>-16.868189000000001</v>
      </c>
      <c r="H6102">
        <f t="shared" si="378"/>
        <v>5.2952000000000332E-2</v>
      </c>
      <c r="I6102">
        <f t="shared" si="379"/>
        <v>7.5657299579917583E-2</v>
      </c>
    </row>
    <row r="6103" spans="1:9" x14ac:dyDescent="0.25">
      <c r="A6103">
        <f t="shared" si="376"/>
        <v>101.15</v>
      </c>
      <c r="B6103">
        <v>6069</v>
      </c>
      <c r="C6103">
        <v>489.44558699999999</v>
      </c>
      <c r="D6103">
        <v>-36.998215000000002</v>
      </c>
      <c r="E6103">
        <v>2.3508300000000002</v>
      </c>
      <c r="G6103">
        <f t="shared" si="377"/>
        <v>-16.868169999999999</v>
      </c>
      <c r="H6103">
        <f t="shared" si="378"/>
        <v>5.2971000000000323E-2</v>
      </c>
      <c r="I6103">
        <f t="shared" si="379"/>
        <v>7.5684446594043928E-2</v>
      </c>
    </row>
    <row r="6104" spans="1:9" x14ac:dyDescent="0.25">
      <c r="A6104">
        <f t="shared" si="376"/>
        <v>101.16666666666667</v>
      </c>
      <c r="B6104">
        <v>6070</v>
      </c>
      <c r="C6104">
        <v>489.38510100000002</v>
      </c>
      <c r="D6104">
        <v>-36.997711000000002</v>
      </c>
      <c r="E6104">
        <v>2.3504939999999999</v>
      </c>
      <c r="G6104">
        <f t="shared" si="377"/>
        <v>-16.868506</v>
      </c>
      <c r="H6104">
        <f t="shared" si="378"/>
        <v>5.2634999999999987E-2</v>
      </c>
      <c r="I6104">
        <f t="shared" si="379"/>
        <v>7.5204373081072223E-2</v>
      </c>
    </row>
    <row r="6105" spans="1:9" x14ac:dyDescent="0.25">
      <c r="A6105">
        <f t="shared" si="376"/>
        <v>101.18333333333334</v>
      </c>
      <c r="B6105">
        <v>6071</v>
      </c>
      <c r="C6105">
        <v>489.42370599999998</v>
      </c>
      <c r="D6105">
        <v>-37.005744999999997</v>
      </c>
      <c r="E6105">
        <v>2.3502079999999999</v>
      </c>
      <c r="G6105">
        <f t="shared" si="377"/>
        <v>-16.868792000000003</v>
      </c>
      <c r="H6105">
        <f t="shared" si="378"/>
        <v>5.2348999999999979E-2</v>
      </c>
      <c r="I6105">
        <f t="shared" si="379"/>
        <v>7.4795739078959797E-2</v>
      </c>
    </row>
    <row r="6106" spans="1:9" x14ac:dyDescent="0.25">
      <c r="A6106">
        <f t="shared" si="376"/>
        <v>101.2</v>
      </c>
      <c r="B6106">
        <v>6072</v>
      </c>
      <c r="C6106">
        <v>489.27328499999999</v>
      </c>
      <c r="D6106">
        <v>-37.007942</v>
      </c>
      <c r="E6106">
        <v>2.3499680000000001</v>
      </c>
      <c r="G6106">
        <f t="shared" si="377"/>
        <v>-16.869032000000001</v>
      </c>
      <c r="H6106">
        <f t="shared" si="378"/>
        <v>5.2109000000000183E-2</v>
      </c>
      <c r="I6106">
        <f t="shared" si="379"/>
        <v>7.4452829426837785E-2</v>
      </c>
    </row>
    <row r="6107" spans="1:9" x14ac:dyDescent="0.25">
      <c r="A6107">
        <f t="shared" si="376"/>
        <v>101.21666666666667</v>
      </c>
      <c r="B6107">
        <v>6073</v>
      </c>
      <c r="C6107">
        <v>489.299713</v>
      </c>
      <c r="D6107">
        <v>-37.020363000000003</v>
      </c>
      <c r="E6107">
        <v>2.3496860000000002</v>
      </c>
      <c r="G6107">
        <f t="shared" si="377"/>
        <v>-16.869314000000003</v>
      </c>
      <c r="H6107">
        <f t="shared" si="378"/>
        <v>5.182700000000029E-2</v>
      </c>
      <c r="I6107">
        <f t="shared" si="379"/>
        <v>7.4049910585594236E-2</v>
      </c>
    </row>
    <row r="6108" spans="1:9" x14ac:dyDescent="0.25">
      <c r="A6108">
        <f t="shared" si="376"/>
        <v>101.23333333333333</v>
      </c>
      <c r="B6108">
        <v>6074</v>
      </c>
      <c r="C6108">
        <v>489.22589099999999</v>
      </c>
      <c r="D6108">
        <v>-37.029259000000003</v>
      </c>
      <c r="E6108">
        <v>2.3495789999999999</v>
      </c>
      <c r="G6108">
        <f t="shared" si="377"/>
        <v>-16.869421000000003</v>
      </c>
      <c r="H6108">
        <f t="shared" si="378"/>
        <v>5.1719999999999988E-2</v>
      </c>
      <c r="I6108">
        <f t="shared" si="379"/>
        <v>7.389703003235594E-2</v>
      </c>
    </row>
    <row r="6109" spans="1:9" x14ac:dyDescent="0.25">
      <c r="A6109">
        <f t="shared" si="376"/>
        <v>101.25</v>
      </c>
      <c r="B6109">
        <v>6075</v>
      </c>
      <c r="C6109">
        <v>489.32998700000002</v>
      </c>
      <c r="D6109">
        <v>-37.041114999999998</v>
      </c>
      <c r="E6109">
        <v>2.3492929999999999</v>
      </c>
      <c r="G6109">
        <f t="shared" si="377"/>
        <v>-16.869707000000002</v>
      </c>
      <c r="H6109">
        <f t="shared" si="378"/>
        <v>5.143399999999998E-2</v>
      </c>
      <c r="I6109">
        <f t="shared" si="379"/>
        <v>7.3488396030243514E-2</v>
      </c>
    </row>
    <row r="6110" spans="1:9" x14ac:dyDescent="0.25">
      <c r="A6110">
        <f t="shared" si="376"/>
        <v>101.26666666666667</v>
      </c>
      <c r="B6110">
        <v>6076</v>
      </c>
      <c r="C6110">
        <v>489.24688700000002</v>
      </c>
      <c r="D6110">
        <v>-37.050369000000003</v>
      </c>
      <c r="E6110">
        <v>2.3492890000000002</v>
      </c>
      <c r="G6110">
        <f t="shared" si="377"/>
        <v>-16.869711000000002</v>
      </c>
      <c r="H6110">
        <f t="shared" si="378"/>
        <v>5.1430000000000309E-2</v>
      </c>
      <c r="I6110">
        <f t="shared" si="379"/>
        <v>7.3482680869375289E-2</v>
      </c>
    </row>
    <row r="6111" spans="1:9" x14ac:dyDescent="0.25">
      <c r="A6111">
        <f t="shared" si="376"/>
        <v>101.28333333333333</v>
      </c>
      <c r="B6111">
        <v>6077</v>
      </c>
      <c r="C6111">
        <v>489.31720000000001</v>
      </c>
      <c r="D6111">
        <v>-37.057518000000002</v>
      </c>
      <c r="E6111">
        <v>2.3489840000000002</v>
      </c>
      <c r="G6111">
        <f t="shared" si="377"/>
        <v>-16.870016</v>
      </c>
      <c r="H6111">
        <f t="shared" si="378"/>
        <v>5.1125000000000309E-2</v>
      </c>
      <c r="I6111">
        <f t="shared" si="379"/>
        <v>7.3046899853136532E-2</v>
      </c>
    </row>
    <row r="6112" spans="1:9" x14ac:dyDescent="0.25">
      <c r="A6112">
        <f t="shared" si="376"/>
        <v>101.3</v>
      </c>
      <c r="B6112">
        <v>6078</v>
      </c>
      <c r="C6112">
        <v>489.24969499999997</v>
      </c>
      <c r="D6112">
        <v>-37.064017999999997</v>
      </c>
      <c r="E6112">
        <v>2.3491019999999998</v>
      </c>
      <c r="G6112">
        <f t="shared" si="377"/>
        <v>-16.869898000000003</v>
      </c>
      <c r="H6112">
        <f t="shared" si="378"/>
        <v>5.1242999999999927E-2</v>
      </c>
      <c r="I6112">
        <f t="shared" si="379"/>
        <v>7.321549709876278E-2</v>
      </c>
    </row>
    <row r="6113" spans="1:9" x14ac:dyDescent="0.25">
      <c r="A6113">
        <f t="shared" si="376"/>
        <v>101.31666666666666</v>
      </c>
      <c r="B6113">
        <v>6079</v>
      </c>
      <c r="C6113">
        <v>489.34060699999998</v>
      </c>
      <c r="D6113">
        <v>-37.070625</v>
      </c>
      <c r="E6113">
        <v>2.348789</v>
      </c>
      <c r="G6113">
        <f t="shared" si="377"/>
        <v>-16.870211000000001</v>
      </c>
      <c r="H6113">
        <f t="shared" si="378"/>
        <v>5.0930000000000142E-2</v>
      </c>
      <c r="I6113">
        <f t="shared" si="379"/>
        <v>7.2768285760786922E-2</v>
      </c>
    </row>
    <row r="6114" spans="1:9" x14ac:dyDescent="0.25">
      <c r="A6114">
        <f t="shared" si="376"/>
        <v>101.33333333333333</v>
      </c>
      <c r="B6114">
        <v>6080</v>
      </c>
      <c r="C6114">
        <v>489.26458700000001</v>
      </c>
      <c r="D6114">
        <v>-37.074097000000002</v>
      </c>
      <c r="E6114">
        <v>2.3486020000000001</v>
      </c>
      <c r="G6114">
        <f t="shared" si="377"/>
        <v>-16.870398000000002</v>
      </c>
      <c r="H6114">
        <f t="shared" si="378"/>
        <v>5.0743000000000205E-2</v>
      </c>
      <c r="I6114">
        <f t="shared" si="379"/>
        <v>7.2501101990175051E-2</v>
      </c>
    </row>
    <row r="6115" spans="1:9" x14ac:dyDescent="0.25">
      <c r="A6115">
        <f t="shared" ref="A6115:A6178" si="380">B6115/60</f>
        <v>101.35</v>
      </c>
      <c r="B6115">
        <v>6081</v>
      </c>
      <c r="C6115">
        <v>489.31588699999998</v>
      </c>
      <c r="D6115">
        <v>-37.074317999999998</v>
      </c>
      <c r="E6115">
        <v>2.348392</v>
      </c>
      <c r="G6115">
        <f t="shared" ref="G6115:G6178" si="381">E6115-$F$34</f>
        <v>-16.870608000000001</v>
      </c>
      <c r="H6115">
        <f t="shared" ref="H6115:H6178" si="382">E6115-$G$31</f>
        <v>5.0533000000000161E-2</v>
      </c>
      <c r="I6115">
        <f t="shared" ref="I6115:I6178" si="383">(H6115/$H$34)*100</f>
        <v>7.2201056044567974E-2</v>
      </c>
    </row>
    <row r="6116" spans="1:9" x14ac:dyDescent="0.25">
      <c r="A6116">
        <f t="shared" si="380"/>
        <v>101.36666666666666</v>
      </c>
      <c r="B6116">
        <v>6082</v>
      </c>
      <c r="C6116">
        <v>489.26611300000002</v>
      </c>
      <c r="D6116">
        <v>-37.074683999999998</v>
      </c>
      <c r="E6116">
        <v>2.348007</v>
      </c>
      <c r="G6116">
        <f t="shared" si="381"/>
        <v>-16.870993000000002</v>
      </c>
      <c r="H6116">
        <f t="shared" si="382"/>
        <v>5.0148000000000081E-2</v>
      </c>
      <c r="I6116">
        <f t="shared" si="383"/>
        <v>7.1650971810955005E-2</v>
      </c>
    </row>
    <row r="6117" spans="1:9" x14ac:dyDescent="0.25">
      <c r="A6117">
        <f t="shared" si="380"/>
        <v>101.38333333333334</v>
      </c>
      <c r="B6117">
        <v>6083</v>
      </c>
      <c r="C6117">
        <v>489.31860399999999</v>
      </c>
      <c r="D6117">
        <v>-37.068649000000001</v>
      </c>
      <c r="E6117">
        <v>2.3478889999999999</v>
      </c>
      <c r="G6117">
        <f t="shared" si="381"/>
        <v>-16.871111000000003</v>
      </c>
      <c r="H6117">
        <f t="shared" si="382"/>
        <v>5.0030000000000019E-2</v>
      </c>
      <c r="I6117">
        <f t="shared" si="383"/>
        <v>7.1482374565328119E-2</v>
      </c>
    </row>
    <row r="6118" spans="1:9" x14ac:dyDescent="0.25">
      <c r="A6118">
        <f t="shared" si="380"/>
        <v>101.4</v>
      </c>
      <c r="B6118">
        <v>6084</v>
      </c>
      <c r="C6118">
        <v>489.34039300000001</v>
      </c>
      <c r="D6118">
        <v>-37.067520000000002</v>
      </c>
      <c r="E6118">
        <v>2.3476330000000001</v>
      </c>
      <c r="G6118">
        <f t="shared" si="381"/>
        <v>-16.871366999999999</v>
      </c>
      <c r="H6118">
        <f t="shared" si="382"/>
        <v>4.9774000000000207E-2</v>
      </c>
      <c r="I6118">
        <f t="shared" si="383"/>
        <v>7.1116604269731265E-2</v>
      </c>
    </row>
    <row r="6119" spans="1:9" x14ac:dyDescent="0.25">
      <c r="A6119">
        <f t="shared" si="380"/>
        <v>101.41666666666667</v>
      </c>
      <c r="B6119">
        <v>6085</v>
      </c>
      <c r="C6119">
        <v>489.36041299999999</v>
      </c>
      <c r="D6119">
        <v>-37.050575000000002</v>
      </c>
      <c r="E6119">
        <v>2.3473929999999998</v>
      </c>
      <c r="G6119">
        <f t="shared" si="381"/>
        <v>-16.871607000000001</v>
      </c>
      <c r="H6119">
        <f t="shared" si="382"/>
        <v>4.9533999999999967E-2</v>
      </c>
      <c r="I6119">
        <f t="shared" si="383"/>
        <v>7.0773694617608615E-2</v>
      </c>
    </row>
    <row r="6120" spans="1:9" x14ac:dyDescent="0.25">
      <c r="A6120">
        <f t="shared" si="380"/>
        <v>101.43333333333334</v>
      </c>
      <c r="B6120">
        <v>6086</v>
      </c>
      <c r="C6120">
        <v>489.33718900000002</v>
      </c>
      <c r="D6120">
        <v>-37.042983999999997</v>
      </c>
      <c r="E6120">
        <v>2.3473280000000001</v>
      </c>
      <c r="G6120">
        <f t="shared" si="381"/>
        <v>-16.871672</v>
      </c>
      <c r="H6120">
        <f t="shared" si="382"/>
        <v>4.9469000000000207E-2</v>
      </c>
      <c r="I6120">
        <f t="shared" si="383"/>
        <v>7.0680823253492508E-2</v>
      </c>
    </row>
    <row r="6121" spans="1:9" x14ac:dyDescent="0.25">
      <c r="A6121">
        <f t="shared" si="380"/>
        <v>101.45</v>
      </c>
      <c r="B6121">
        <v>6087</v>
      </c>
      <c r="C6121">
        <v>489.35058600000002</v>
      </c>
      <c r="D6121">
        <v>-37.025298999999997</v>
      </c>
      <c r="E6121">
        <v>2.3470040000000001</v>
      </c>
      <c r="G6121">
        <f t="shared" si="381"/>
        <v>-16.871996000000003</v>
      </c>
      <c r="H6121">
        <f t="shared" si="382"/>
        <v>4.9145000000000216E-2</v>
      </c>
      <c r="I6121">
        <f t="shared" si="383"/>
        <v>7.0217895223127408E-2</v>
      </c>
    </row>
    <row r="6122" spans="1:9" x14ac:dyDescent="0.25">
      <c r="A6122">
        <f t="shared" si="380"/>
        <v>101.46666666666667</v>
      </c>
      <c r="B6122">
        <v>6088</v>
      </c>
      <c r="C6122">
        <v>489.35940599999998</v>
      </c>
      <c r="D6122">
        <v>-37.013793999999997</v>
      </c>
      <c r="E6122">
        <v>2.3469159999999998</v>
      </c>
      <c r="G6122">
        <f t="shared" si="381"/>
        <v>-16.872084000000001</v>
      </c>
      <c r="H6122">
        <f t="shared" si="382"/>
        <v>4.9056999999999906E-2</v>
      </c>
      <c r="I6122">
        <f t="shared" si="383"/>
        <v>7.0092161684015455E-2</v>
      </c>
    </row>
    <row r="6123" spans="1:9" x14ac:dyDescent="0.25">
      <c r="A6123">
        <f t="shared" si="380"/>
        <v>101.48333333333333</v>
      </c>
      <c r="B6123">
        <v>6089</v>
      </c>
      <c r="C6123">
        <v>489.31890900000002</v>
      </c>
      <c r="D6123">
        <v>-36.998061999999997</v>
      </c>
      <c r="E6123">
        <v>2.3466909999999999</v>
      </c>
      <c r="G6123">
        <f t="shared" si="381"/>
        <v>-16.872309000000001</v>
      </c>
      <c r="H6123">
        <f t="shared" si="382"/>
        <v>4.8831999999999987E-2</v>
      </c>
      <c r="I6123">
        <f t="shared" si="383"/>
        <v>6.9770683885150911E-2</v>
      </c>
    </row>
    <row r="6124" spans="1:9" x14ac:dyDescent="0.25">
      <c r="A6124">
        <f t="shared" si="380"/>
        <v>101.5</v>
      </c>
      <c r="B6124">
        <v>6090</v>
      </c>
      <c r="C6124">
        <v>489.34631300000001</v>
      </c>
      <c r="D6124">
        <v>-36.989075</v>
      </c>
      <c r="E6124">
        <v>2.3466149999999999</v>
      </c>
      <c r="G6124">
        <f t="shared" si="381"/>
        <v>-16.872385000000001</v>
      </c>
      <c r="H6124">
        <f t="shared" si="382"/>
        <v>4.8756000000000022E-2</v>
      </c>
      <c r="I6124">
        <f t="shared" si="383"/>
        <v>6.9662095828645576E-2</v>
      </c>
    </row>
    <row r="6125" spans="1:9" x14ac:dyDescent="0.25">
      <c r="A6125">
        <f t="shared" si="380"/>
        <v>101.51666666666667</v>
      </c>
      <c r="B6125">
        <v>6091</v>
      </c>
      <c r="C6125">
        <v>489.27090500000003</v>
      </c>
      <c r="D6125">
        <v>-36.974800000000002</v>
      </c>
      <c r="E6125">
        <v>2.3462830000000001</v>
      </c>
      <c r="G6125">
        <f t="shared" si="381"/>
        <v>-16.872717000000002</v>
      </c>
      <c r="H6125">
        <f t="shared" si="382"/>
        <v>4.8424000000000245E-2</v>
      </c>
      <c r="I6125">
        <f t="shared" si="383"/>
        <v>6.9187737476543373E-2</v>
      </c>
    </row>
    <row r="6126" spans="1:9" x14ac:dyDescent="0.25">
      <c r="A6126">
        <f t="shared" si="380"/>
        <v>101.53333333333333</v>
      </c>
      <c r="B6126">
        <v>6092</v>
      </c>
      <c r="C6126">
        <v>489.30239899999998</v>
      </c>
      <c r="D6126">
        <v>-36.966934000000002</v>
      </c>
      <c r="E6126">
        <v>2.346298</v>
      </c>
      <c r="G6126">
        <f t="shared" si="381"/>
        <v>-16.872702</v>
      </c>
      <c r="H6126">
        <f t="shared" si="382"/>
        <v>4.8439000000000121E-2</v>
      </c>
      <c r="I6126">
        <f t="shared" si="383"/>
        <v>6.920916932980084E-2</v>
      </c>
    </row>
    <row r="6127" spans="1:9" x14ac:dyDescent="0.25">
      <c r="A6127">
        <f t="shared" si="380"/>
        <v>101.55</v>
      </c>
      <c r="B6127">
        <v>6093</v>
      </c>
      <c r="C6127">
        <v>489.14840700000002</v>
      </c>
      <c r="D6127">
        <v>-36.952621000000001</v>
      </c>
      <c r="E6127">
        <v>2.3460540000000001</v>
      </c>
      <c r="G6127">
        <f t="shared" si="381"/>
        <v>-16.872946000000002</v>
      </c>
      <c r="H6127">
        <f t="shared" si="382"/>
        <v>4.819500000000021E-2</v>
      </c>
      <c r="I6127">
        <f t="shared" si="383"/>
        <v>6.8860544516809966E-2</v>
      </c>
    </row>
    <row r="6128" spans="1:9" x14ac:dyDescent="0.25">
      <c r="A6128">
        <f t="shared" si="380"/>
        <v>101.56666666666666</v>
      </c>
      <c r="B6128">
        <v>6094</v>
      </c>
      <c r="C6128">
        <v>489.17980999999997</v>
      </c>
      <c r="D6128">
        <v>-36.946807999999997</v>
      </c>
      <c r="E6128">
        <v>2.3458709999999998</v>
      </c>
      <c r="G6128">
        <f t="shared" si="381"/>
        <v>-16.873129000000002</v>
      </c>
      <c r="H6128">
        <f t="shared" si="382"/>
        <v>4.8011999999999944E-2</v>
      </c>
      <c r="I6128">
        <f t="shared" si="383"/>
        <v>6.859907590706632E-2</v>
      </c>
    </row>
    <row r="6129" spans="1:9" x14ac:dyDescent="0.25">
      <c r="A6129">
        <f t="shared" si="380"/>
        <v>101.58333333333333</v>
      </c>
      <c r="B6129">
        <v>6095</v>
      </c>
      <c r="C6129">
        <v>489.09948700000001</v>
      </c>
      <c r="D6129">
        <v>-36.938293000000002</v>
      </c>
      <c r="E6129">
        <v>2.3457680000000001</v>
      </c>
      <c r="G6129">
        <f t="shared" si="381"/>
        <v>-16.873232000000002</v>
      </c>
      <c r="H6129">
        <f t="shared" si="382"/>
        <v>4.7909000000000201E-2</v>
      </c>
      <c r="I6129">
        <f t="shared" si="383"/>
        <v>6.8451910514697539E-2</v>
      </c>
    </row>
    <row r="6130" spans="1:9" x14ac:dyDescent="0.25">
      <c r="A6130">
        <f t="shared" si="380"/>
        <v>101.6</v>
      </c>
      <c r="B6130">
        <v>6096</v>
      </c>
      <c r="C6130">
        <v>489.22228999999999</v>
      </c>
      <c r="D6130">
        <v>-36.929459000000001</v>
      </c>
      <c r="E6130">
        <v>2.3454739999999998</v>
      </c>
      <c r="G6130">
        <f t="shared" si="381"/>
        <v>-16.873526000000002</v>
      </c>
      <c r="H6130">
        <f t="shared" si="382"/>
        <v>4.7614999999999963E-2</v>
      </c>
      <c r="I6130">
        <f t="shared" si="383"/>
        <v>6.8031846190847373E-2</v>
      </c>
    </row>
    <row r="6131" spans="1:9" x14ac:dyDescent="0.25">
      <c r="A6131">
        <f t="shared" si="380"/>
        <v>101.61666666666666</v>
      </c>
      <c r="B6131">
        <v>6097</v>
      </c>
      <c r="C6131">
        <v>489.14309700000001</v>
      </c>
      <c r="D6131">
        <v>-36.919029000000002</v>
      </c>
      <c r="E6131">
        <v>2.3455889999999999</v>
      </c>
      <c r="G6131">
        <f t="shared" si="381"/>
        <v>-16.873411000000001</v>
      </c>
      <c r="H6131">
        <f t="shared" si="382"/>
        <v>4.773000000000005E-2</v>
      </c>
      <c r="I6131">
        <f t="shared" si="383"/>
        <v>6.8196157065822771E-2</v>
      </c>
    </row>
    <row r="6132" spans="1:9" x14ac:dyDescent="0.25">
      <c r="A6132">
        <f t="shared" si="380"/>
        <v>101.63333333333334</v>
      </c>
      <c r="B6132">
        <v>6098</v>
      </c>
      <c r="C6132">
        <v>489.22470099999998</v>
      </c>
      <c r="D6132">
        <v>-36.909325000000003</v>
      </c>
      <c r="E6132">
        <v>2.3452760000000001</v>
      </c>
      <c r="G6132">
        <f t="shared" si="381"/>
        <v>-16.873724000000003</v>
      </c>
      <c r="H6132">
        <f t="shared" si="382"/>
        <v>4.7417000000000264E-2</v>
      </c>
      <c r="I6132">
        <f t="shared" si="383"/>
        <v>6.7748945727846913E-2</v>
      </c>
    </row>
    <row r="6133" spans="1:9" x14ac:dyDescent="0.25">
      <c r="A6133">
        <f t="shared" si="380"/>
        <v>101.65</v>
      </c>
      <c r="B6133">
        <v>6099</v>
      </c>
      <c r="C6133">
        <v>489.15411399999999</v>
      </c>
      <c r="D6133">
        <v>-36.903084</v>
      </c>
      <c r="E6133">
        <v>2.3451879999999998</v>
      </c>
      <c r="G6133">
        <f t="shared" si="381"/>
        <v>-16.873812000000001</v>
      </c>
      <c r="H6133">
        <f t="shared" si="382"/>
        <v>4.7328999999999954E-2</v>
      </c>
      <c r="I6133">
        <f t="shared" si="383"/>
        <v>6.762321218873496E-2</v>
      </c>
    </row>
    <row r="6134" spans="1:9" x14ac:dyDescent="0.25">
      <c r="A6134">
        <f t="shared" si="380"/>
        <v>101.66666666666667</v>
      </c>
      <c r="B6134">
        <v>6100</v>
      </c>
      <c r="C6134">
        <v>489.240295</v>
      </c>
      <c r="D6134">
        <v>-36.893889999999999</v>
      </c>
      <c r="E6134">
        <v>2.3449779999999998</v>
      </c>
      <c r="G6134">
        <f t="shared" si="381"/>
        <v>-16.874022</v>
      </c>
      <c r="H6134">
        <f t="shared" si="382"/>
        <v>4.7118999999999911E-2</v>
      </c>
      <c r="I6134">
        <f t="shared" si="383"/>
        <v>6.7323166243127883E-2</v>
      </c>
    </row>
    <row r="6135" spans="1:9" x14ac:dyDescent="0.25">
      <c r="A6135">
        <f t="shared" si="380"/>
        <v>101.68333333333334</v>
      </c>
      <c r="B6135">
        <v>6101</v>
      </c>
      <c r="C6135">
        <v>489.17401100000001</v>
      </c>
      <c r="D6135">
        <v>-36.889572000000001</v>
      </c>
      <c r="E6135">
        <v>2.3448910000000001</v>
      </c>
      <c r="G6135">
        <f t="shared" si="381"/>
        <v>-16.874109000000001</v>
      </c>
      <c r="H6135">
        <f t="shared" si="382"/>
        <v>4.7032000000000185E-2</v>
      </c>
      <c r="I6135">
        <f t="shared" si="383"/>
        <v>6.7198861494233944E-2</v>
      </c>
    </row>
    <row r="6136" spans="1:9" x14ac:dyDescent="0.25">
      <c r="A6136">
        <f t="shared" si="380"/>
        <v>101.7</v>
      </c>
      <c r="B6136">
        <v>6102</v>
      </c>
      <c r="C6136">
        <v>489.21951300000001</v>
      </c>
      <c r="D6136">
        <v>-36.880707000000001</v>
      </c>
      <c r="E6136">
        <v>2.3447719999999999</v>
      </c>
      <c r="G6136">
        <f t="shared" si="381"/>
        <v>-16.874228000000002</v>
      </c>
      <c r="H6136">
        <f t="shared" si="382"/>
        <v>4.6912999999999982E-2</v>
      </c>
      <c r="I6136">
        <f t="shared" si="383"/>
        <v>6.7028835458389668E-2</v>
      </c>
    </row>
    <row r="6137" spans="1:9" x14ac:dyDescent="0.25">
      <c r="A6137">
        <f t="shared" si="380"/>
        <v>101.71666666666667</v>
      </c>
      <c r="B6137">
        <v>6103</v>
      </c>
      <c r="C6137">
        <v>489.16101099999997</v>
      </c>
      <c r="D6137">
        <v>-36.878028999999998</v>
      </c>
      <c r="E6137">
        <v>2.3445930000000001</v>
      </c>
      <c r="G6137">
        <f t="shared" si="381"/>
        <v>-16.874407000000001</v>
      </c>
      <c r="H6137">
        <f t="shared" si="382"/>
        <v>4.6734000000000275E-2</v>
      </c>
      <c r="I6137">
        <f t="shared" si="383"/>
        <v>6.6773082009515553E-2</v>
      </c>
    </row>
    <row r="6138" spans="1:9" x14ac:dyDescent="0.25">
      <c r="A6138">
        <f t="shared" si="380"/>
        <v>101.73333333333333</v>
      </c>
      <c r="B6138">
        <v>6104</v>
      </c>
      <c r="C6138">
        <v>489.23071299999998</v>
      </c>
      <c r="D6138">
        <v>-36.874381999999997</v>
      </c>
      <c r="E6138">
        <v>2.3445819999999999</v>
      </c>
      <c r="G6138">
        <f t="shared" si="381"/>
        <v>-16.874418000000002</v>
      </c>
      <c r="H6138">
        <f t="shared" si="382"/>
        <v>4.672300000000007E-2</v>
      </c>
      <c r="I6138">
        <f t="shared" si="383"/>
        <v>6.675736531712631E-2</v>
      </c>
    </row>
    <row r="6139" spans="1:9" x14ac:dyDescent="0.25">
      <c r="A6139">
        <f t="shared" si="380"/>
        <v>101.75</v>
      </c>
      <c r="B6139">
        <v>6105</v>
      </c>
      <c r="C6139">
        <v>489.23498499999999</v>
      </c>
      <c r="D6139">
        <v>-36.875884999999997</v>
      </c>
      <c r="E6139">
        <v>2.3443109999999998</v>
      </c>
      <c r="G6139">
        <f t="shared" si="381"/>
        <v>-16.874689</v>
      </c>
      <c r="H6139">
        <f t="shared" si="382"/>
        <v>4.6451999999999938E-2</v>
      </c>
      <c r="I6139">
        <f t="shared" si="383"/>
        <v>6.6370163168271351E-2</v>
      </c>
    </row>
    <row r="6140" spans="1:9" x14ac:dyDescent="0.25">
      <c r="A6140">
        <f t="shared" si="380"/>
        <v>101.76666666666667</v>
      </c>
      <c r="B6140">
        <v>6106</v>
      </c>
      <c r="C6140">
        <v>489.24648999999999</v>
      </c>
      <c r="D6140">
        <v>-36.874434999999998</v>
      </c>
      <c r="E6140">
        <v>2.344284</v>
      </c>
      <c r="G6140">
        <f t="shared" si="381"/>
        <v>-16.874715999999999</v>
      </c>
      <c r="H6140">
        <f t="shared" si="382"/>
        <v>4.6425000000000161E-2</v>
      </c>
      <c r="I6140">
        <f t="shared" si="383"/>
        <v>6.6331585832407919E-2</v>
      </c>
    </row>
    <row r="6141" spans="1:9" x14ac:dyDescent="0.25">
      <c r="A6141">
        <f t="shared" si="380"/>
        <v>101.78333333333333</v>
      </c>
      <c r="B6141">
        <v>6107</v>
      </c>
      <c r="C6141">
        <v>489.23709100000002</v>
      </c>
      <c r="D6141">
        <v>-36.879531999999998</v>
      </c>
      <c r="E6141">
        <v>2.344109</v>
      </c>
      <c r="G6141">
        <f t="shared" si="381"/>
        <v>-16.874891000000002</v>
      </c>
      <c r="H6141">
        <f t="shared" si="382"/>
        <v>4.6250000000000124E-2</v>
      </c>
      <c r="I6141">
        <f t="shared" si="383"/>
        <v>6.6081547544402028E-2</v>
      </c>
    </row>
    <row r="6142" spans="1:9" x14ac:dyDescent="0.25">
      <c r="A6142">
        <f t="shared" si="380"/>
        <v>101.8</v>
      </c>
      <c r="B6142">
        <v>6108</v>
      </c>
      <c r="C6142">
        <v>489.257813</v>
      </c>
      <c r="D6142">
        <v>-36.878799000000001</v>
      </c>
      <c r="E6142">
        <v>2.3438910000000002</v>
      </c>
      <c r="G6142">
        <f t="shared" si="381"/>
        <v>-16.875109000000002</v>
      </c>
      <c r="H6142">
        <f t="shared" si="382"/>
        <v>4.6032000000000295E-2</v>
      </c>
      <c r="I6142">
        <f t="shared" si="383"/>
        <v>6.5770071277057848E-2</v>
      </c>
    </row>
    <row r="6143" spans="1:9" x14ac:dyDescent="0.25">
      <c r="A6143">
        <f t="shared" si="380"/>
        <v>101.81666666666666</v>
      </c>
      <c r="B6143">
        <v>6109</v>
      </c>
      <c r="C6143">
        <v>489.26660199999998</v>
      </c>
      <c r="D6143">
        <v>-36.887732999999997</v>
      </c>
      <c r="E6143">
        <v>2.3438150000000002</v>
      </c>
      <c r="G6143">
        <f t="shared" si="381"/>
        <v>-16.875185000000002</v>
      </c>
      <c r="H6143">
        <f t="shared" si="382"/>
        <v>4.595600000000033E-2</v>
      </c>
      <c r="I6143">
        <f t="shared" si="383"/>
        <v>6.56614832205525E-2</v>
      </c>
    </row>
    <row r="6144" spans="1:9" x14ac:dyDescent="0.25">
      <c r="A6144">
        <f t="shared" si="380"/>
        <v>101.83333333333333</v>
      </c>
      <c r="B6144">
        <v>6110</v>
      </c>
      <c r="C6144">
        <v>489.221588</v>
      </c>
      <c r="D6144">
        <v>-36.889175000000002</v>
      </c>
      <c r="E6144">
        <v>2.3434789999999999</v>
      </c>
      <c r="G6144">
        <f t="shared" si="381"/>
        <v>-16.875521000000003</v>
      </c>
      <c r="H6144">
        <f t="shared" si="382"/>
        <v>4.5619999999999994E-2</v>
      </c>
      <c r="I6144">
        <f t="shared" si="383"/>
        <v>6.5181409707580795E-2</v>
      </c>
    </row>
    <row r="6145" spans="1:9" x14ac:dyDescent="0.25">
      <c r="A6145">
        <f t="shared" si="380"/>
        <v>101.85</v>
      </c>
      <c r="B6145">
        <v>6111</v>
      </c>
      <c r="C6145">
        <v>489.25280800000002</v>
      </c>
      <c r="D6145">
        <v>-36.896706000000002</v>
      </c>
      <c r="E6145">
        <v>2.343407</v>
      </c>
      <c r="G6145">
        <f t="shared" si="381"/>
        <v>-16.875593000000002</v>
      </c>
      <c r="H6145">
        <f t="shared" si="382"/>
        <v>4.5548000000000144E-2</v>
      </c>
      <c r="I6145">
        <f t="shared" si="383"/>
        <v>6.5078536811944324E-2</v>
      </c>
    </row>
    <row r="6146" spans="1:9" x14ac:dyDescent="0.25">
      <c r="A6146">
        <f t="shared" si="380"/>
        <v>101.86666666666666</v>
      </c>
      <c r="B6146">
        <v>6112</v>
      </c>
      <c r="C6146">
        <v>489.19500699999998</v>
      </c>
      <c r="D6146">
        <v>-36.896659999999997</v>
      </c>
      <c r="E6146">
        <v>2.3431739999999999</v>
      </c>
      <c r="G6146">
        <f t="shared" si="381"/>
        <v>-16.875826</v>
      </c>
      <c r="H6146">
        <f t="shared" si="382"/>
        <v>4.5314999999999994E-2</v>
      </c>
      <c r="I6146">
        <f t="shared" si="383"/>
        <v>6.4745628691342039E-2</v>
      </c>
    </row>
    <row r="6147" spans="1:9" x14ac:dyDescent="0.25">
      <c r="A6147">
        <f t="shared" si="380"/>
        <v>101.88333333333334</v>
      </c>
      <c r="B6147">
        <v>6113</v>
      </c>
      <c r="C6147">
        <v>489.23010299999999</v>
      </c>
      <c r="D6147">
        <v>-36.901764</v>
      </c>
      <c r="E6147">
        <v>2.3430819999999999</v>
      </c>
      <c r="G6147">
        <f t="shared" si="381"/>
        <v>-16.875918000000002</v>
      </c>
      <c r="H6147">
        <f t="shared" si="382"/>
        <v>4.5223000000000013E-2</v>
      </c>
      <c r="I6147">
        <f t="shared" si="383"/>
        <v>6.4614179991361848E-2</v>
      </c>
    </row>
    <row r="6148" spans="1:9" x14ac:dyDescent="0.25">
      <c r="A6148">
        <f t="shared" si="380"/>
        <v>101.9</v>
      </c>
      <c r="B6148">
        <v>6114</v>
      </c>
      <c r="C6148">
        <v>489.07278400000001</v>
      </c>
      <c r="D6148">
        <v>-36.899307</v>
      </c>
      <c r="E6148">
        <v>2.3428499999999999</v>
      </c>
      <c r="G6148">
        <f t="shared" si="381"/>
        <v>-16.876150000000003</v>
      </c>
      <c r="H6148">
        <f t="shared" si="382"/>
        <v>4.4991000000000003E-2</v>
      </c>
      <c r="I6148">
        <f t="shared" si="383"/>
        <v>6.4282700660976938E-2</v>
      </c>
    </row>
    <row r="6149" spans="1:9" x14ac:dyDescent="0.25">
      <c r="A6149">
        <f t="shared" si="380"/>
        <v>101.91666666666667</v>
      </c>
      <c r="B6149">
        <v>6115</v>
      </c>
      <c r="C6149">
        <v>489.09570300000001</v>
      </c>
      <c r="D6149">
        <v>-36.899895000000001</v>
      </c>
      <c r="E6149">
        <v>2.3425560000000001</v>
      </c>
      <c r="G6149">
        <f t="shared" si="381"/>
        <v>-16.876443999999999</v>
      </c>
      <c r="H6149">
        <f t="shared" si="382"/>
        <v>4.4697000000000209E-2</v>
      </c>
      <c r="I6149">
        <f t="shared" si="383"/>
        <v>6.386263633712741E-2</v>
      </c>
    </row>
    <row r="6150" spans="1:9" x14ac:dyDescent="0.25">
      <c r="A6150">
        <f t="shared" si="380"/>
        <v>101.93333333333334</v>
      </c>
      <c r="B6150">
        <v>6116</v>
      </c>
      <c r="C6150">
        <v>489.010895</v>
      </c>
      <c r="D6150">
        <v>-36.900978000000002</v>
      </c>
      <c r="E6150">
        <v>2.3425639999999999</v>
      </c>
      <c r="G6150">
        <f t="shared" si="381"/>
        <v>-16.876436000000002</v>
      </c>
      <c r="H6150">
        <f t="shared" si="382"/>
        <v>4.4704999999999995E-2</v>
      </c>
      <c r="I6150">
        <f t="shared" si="383"/>
        <v>6.3874066658864526E-2</v>
      </c>
    </row>
    <row r="6151" spans="1:9" x14ac:dyDescent="0.25">
      <c r="A6151">
        <f t="shared" si="380"/>
        <v>101.95</v>
      </c>
      <c r="B6151">
        <v>6117</v>
      </c>
      <c r="C6151">
        <v>489.119598</v>
      </c>
      <c r="D6151">
        <v>-36.898803999999998</v>
      </c>
      <c r="E6151">
        <v>2.3423609999999999</v>
      </c>
      <c r="G6151">
        <f t="shared" si="381"/>
        <v>-16.876639000000001</v>
      </c>
      <c r="H6151">
        <f t="shared" si="382"/>
        <v>4.4502000000000042E-2</v>
      </c>
      <c r="I6151">
        <f t="shared" si="383"/>
        <v>6.3584022244777813E-2</v>
      </c>
    </row>
    <row r="6152" spans="1:9" x14ac:dyDescent="0.25">
      <c r="A6152">
        <f t="shared" si="380"/>
        <v>101.96666666666667</v>
      </c>
      <c r="B6152">
        <v>6118</v>
      </c>
      <c r="C6152">
        <v>489.05261200000001</v>
      </c>
      <c r="D6152">
        <v>-36.896186999999998</v>
      </c>
      <c r="E6152">
        <v>2.3421750000000001</v>
      </c>
      <c r="G6152">
        <f t="shared" si="381"/>
        <v>-16.876825</v>
      </c>
      <c r="H6152">
        <f t="shared" si="382"/>
        <v>4.4316000000000244E-2</v>
      </c>
      <c r="I6152">
        <f t="shared" si="383"/>
        <v>6.3318267264383318E-2</v>
      </c>
    </row>
    <row r="6153" spans="1:9" x14ac:dyDescent="0.25">
      <c r="A6153">
        <f t="shared" si="380"/>
        <v>101.98333333333333</v>
      </c>
      <c r="B6153">
        <v>6119</v>
      </c>
      <c r="C6153">
        <v>489.12631199999998</v>
      </c>
      <c r="D6153">
        <v>-36.890746999999998</v>
      </c>
      <c r="E6153">
        <v>2.3419650000000001</v>
      </c>
      <c r="G6153">
        <f t="shared" si="381"/>
        <v>-16.877034999999999</v>
      </c>
      <c r="H6153">
        <f t="shared" si="382"/>
        <v>4.4106000000000201E-2</v>
      </c>
      <c r="I6153">
        <f t="shared" si="383"/>
        <v>6.3018221318776227E-2</v>
      </c>
    </row>
    <row r="6154" spans="1:9" x14ac:dyDescent="0.25">
      <c r="A6154">
        <f t="shared" si="380"/>
        <v>102</v>
      </c>
      <c r="B6154">
        <v>6120</v>
      </c>
      <c r="C6154">
        <v>489.06601000000001</v>
      </c>
      <c r="D6154">
        <v>-36.887329000000001</v>
      </c>
      <c r="E6154">
        <v>2.341885</v>
      </c>
      <c r="G6154">
        <f t="shared" si="381"/>
        <v>-16.877115</v>
      </c>
      <c r="H6154">
        <f t="shared" si="382"/>
        <v>4.4026000000000121E-2</v>
      </c>
      <c r="I6154">
        <f t="shared" si="383"/>
        <v>6.2903918101402029E-2</v>
      </c>
    </row>
    <row r="6155" spans="1:9" x14ac:dyDescent="0.25">
      <c r="A6155">
        <f t="shared" si="380"/>
        <v>102.01666666666667</v>
      </c>
      <c r="B6155">
        <v>6121</v>
      </c>
      <c r="C6155">
        <v>489.13400300000001</v>
      </c>
      <c r="D6155">
        <v>-36.879264999999997</v>
      </c>
      <c r="E6155">
        <v>2.3417659999999998</v>
      </c>
      <c r="G6155">
        <f t="shared" si="381"/>
        <v>-16.877234000000001</v>
      </c>
      <c r="H6155">
        <f t="shared" si="382"/>
        <v>4.3906999999999918E-2</v>
      </c>
      <c r="I6155">
        <f t="shared" si="383"/>
        <v>6.2733892065557753E-2</v>
      </c>
    </row>
    <row r="6156" spans="1:9" x14ac:dyDescent="0.25">
      <c r="A6156">
        <f t="shared" si="380"/>
        <v>102.03333333333333</v>
      </c>
      <c r="B6156">
        <v>6122</v>
      </c>
      <c r="C6156">
        <v>489.07638500000002</v>
      </c>
      <c r="D6156">
        <v>-36.875503999999999</v>
      </c>
      <c r="E6156">
        <v>2.3414839999999999</v>
      </c>
      <c r="G6156">
        <f t="shared" si="381"/>
        <v>-16.877516</v>
      </c>
      <c r="H6156">
        <f t="shared" si="382"/>
        <v>4.3625000000000025E-2</v>
      </c>
      <c r="I6156">
        <f t="shared" si="383"/>
        <v>6.2330973224314204E-2</v>
      </c>
    </row>
    <row r="6157" spans="1:9" x14ac:dyDescent="0.25">
      <c r="A6157">
        <f t="shared" si="380"/>
        <v>102.05</v>
      </c>
      <c r="B6157">
        <v>6123</v>
      </c>
      <c r="C6157">
        <v>489.12979100000001</v>
      </c>
      <c r="D6157">
        <v>-36.864882999999999</v>
      </c>
      <c r="E6157">
        <v>2.3414649999999999</v>
      </c>
      <c r="G6157">
        <f t="shared" si="381"/>
        <v>-16.877535000000002</v>
      </c>
      <c r="H6157">
        <f t="shared" si="382"/>
        <v>4.3606000000000034E-2</v>
      </c>
      <c r="I6157">
        <f t="shared" si="383"/>
        <v>6.2303826210187874E-2</v>
      </c>
    </row>
    <row r="6158" spans="1:9" x14ac:dyDescent="0.25">
      <c r="A6158">
        <f t="shared" si="380"/>
        <v>102.06666666666666</v>
      </c>
      <c r="B6158">
        <v>6124</v>
      </c>
      <c r="C6158">
        <v>489.08389299999999</v>
      </c>
      <c r="D6158">
        <v>-36.861457999999999</v>
      </c>
      <c r="E6158">
        <v>2.3412820000000001</v>
      </c>
      <c r="G6158">
        <f t="shared" si="381"/>
        <v>-16.877718000000002</v>
      </c>
      <c r="H6158">
        <f t="shared" si="382"/>
        <v>4.3423000000000211E-2</v>
      </c>
      <c r="I6158">
        <f t="shared" si="383"/>
        <v>6.2042357600444874E-2</v>
      </c>
    </row>
    <row r="6159" spans="1:9" x14ac:dyDescent="0.25">
      <c r="A6159">
        <f t="shared" si="380"/>
        <v>102.08333333333333</v>
      </c>
      <c r="B6159">
        <v>6125</v>
      </c>
      <c r="C6159">
        <v>489.12609900000001</v>
      </c>
      <c r="D6159">
        <v>-36.853447000000003</v>
      </c>
      <c r="E6159">
        <v>2.34137</v>
      </c>
      <c r="G6159">
        <f t="shared" si="381"/>
        <v>-16.87763</v>
      </c>
      <c r="H6159">
        <f t="shared" si="382"/>
        <v>4.3511000000000077E-2</v>
      </c>
      <c r="I6159">
        <f t="shared" si="383"/>
        <v>6.2168091139556188E-2</v>
      </c>
    </row>
    <row r="6160" spans="1:9" x14ac:dyDescent="0.25">
      <c r="A6160">
        <f t="shared" si="380"/>
        <v>102.1</v>
      </c>
      <c r="B6160">
        <v>6126</v>
      </c>
      <c r="C6160">
        <v>489.15670799999998</v>
      </c>
      <c r="D6160">
        <v>-36.851906</v>
      </c>
      <c r="E6160">
        <v>2.3411029999999999</v>
      </c>
      <c r="G6160">
        <f t="shared" si="381"/>
        <v>-16.877897000000001</v>
      </c>
      <c r="H6160">
        <f t="shared" si="382"/>
        <v>4.324400000000006E-2</v>
      </c>
      <c r="I6160">
        <f t="shared" si="383"/>
        <v>6.1786604151570106E-2</v>
      </c>
    </row>
    <row r="6161" spans="1:9" x14ac:dyDescent="0.25">
      <c r="A6161">
        <f t="shared" si="380"/>
        <v>102.11666666666666</v>
      </c>
      <c r="B6161">
        <v>6127</v>
      </c>
      <c r="C6161">
        <v>489.16751099999999</v>
      </c>
      <c r="D6161">
        <v>-36.844710999999997</v>
      </c>
      <c r="E6161">
        <v>2.3410799999999998</v>
      </c>
      <c r="G6161">
        <f t="shared" si="381"/>
        <v>-16.877920000000003</v>
      </c>
      <c r="H6161">
        <f t="shared" si="382"/>
        <v>4.3220999999999954E-2</v>
      </c>
      <c r="I6161">
        <f t="shared" si="383"/>
        <v>6.1753741976574898E-2</v>
      </c>
    </row>
    <row r="6162" spans="1:9" x14ac:dyDescent="0.25">
      <c r="A6162">
        <f t="shared" si="380"/>
        <v>102.13333333333334</v>
      </c>
      <c r="B6162">
        <v>6128</v>
      </c>
      <c r="C6162">
        <v>489.15789799999999</v>
      </c>
      <c r="D6162">
        <v>-36.845641999999998</v>
      </c>
      <c r="E6162">
        <v>2.3410030000000002</v>
      </c>
      <c r="G6162">
        <f t="shared" si="381"/>
        <v>-16.877997000000001</v>
      </c>
      <c r="H6162">
        <f t="shared" si="382"/>
        <v>4.3144000000000293E-2</v>
      </c>
      <c r="I6162">
        <f t="shared" si="383"/>
        <v>6.1643725129852805E-2</v>
      </c>
    </row>
    <row r="6163" spans="1:9" x14ac:dyDescent="0.25">
      <c r="A6163">
        <f t="shared" si="380"/>
        <v>102.15</v>
      </c>
      <c r="B6163">
        <v>6129</v>
      </c>
      <c r="C6163">
        <v>489.16281099999998</v>
      </c>
      <c r="D6163">
        <v>-36.840187</v>
      </c>
      <c r="E6163">
        <v>2.3408739999999999</v>
      </c>
      <c r="G6163">
        <f t="shared" si="381"/>
        <v>-16.878126000000002</v>
      </c>
      <c r="H6163">
        <f t="shared" si="382"/>
        <v>4.3015000000000025E-2</v>
      </c>
      <c r="I6163">
        <f t="shared" si="383"/>
        <v>6.1459411191836691E-2</v>
      </c>
    </row>
    <row r="6164" spans="1:9" x14ac:dyDescent="0.25">
      <c r="A6164">
        <f t="shared" si="380"/>
        <v>102.16666666666667</v>
      </c>
      <c r="B6164">
        <v>6130</v>
      </c>
      <c r="C6164">
        <v>489.17511000000002</v>
      </c>
      <c r="D6164">
        <v>-36.840614000000002</v>
      </c>
      <c r="E6164">
        <v>2.3408929999999999</v>
      </c>
      <c r="G6164">
        <f t="shared" si="381"/>
        <v>-16.878107</v>
      </c>
      <c r="H6164">
        <f t="shared" si="382"/>
        <v>4.3034000000000017E-2</v>
      </c>
      <c r="I6164">
        <f t="shared" si="383"/>
        <v>6.1486558205963021E-2</v>
      </c>
    </row>
    <row r="6165" spans="1:9" x14ac:dyDescent="0.25">
      <c r="A6165">
        <f t="shared" si="380"/>
        <v>102.18333333333334</v>
      </c>
      <c r="B6165">
        <v>6131</v>
      </c>
      <c r="C6165">
        <v>489.12179600000002</v>
      </c>
      <c r="D6165">
        <v>-36.838234</v>
      </c>
      <c r="E6165">
        <v>2.3405610000000001</v>
      </c>
      <c r="G6165">
        <f t="shared" si="381"/>
        <v>-16.878439</v>
      </c>
      <c r="H6165">
        <f t="shared" si="382"/>
        <v>4.270200000000024E-2</v>
      </c>
      <c r="I6165">
        <f t="shared" si="383"/>
        <v>6.1012199853860825E-2</v>
      </c>
    </row>
    <row r="6166" spans="1:9" x14ac:dyDescent="0.25">
      <c r="A6166">
        <f t="shared" si="380"/>
        <v>102.2</v>
      </c>
      <c r="B6166">
        <v>6132</v>
      </c>
      <c r="C6166">
        <v>489.16970800000001</v>
      </c>
      <c r="D6166">
        <v>-36.842018000000003</v>
      </c>
      <c r="E6166">
        <v>2.3404919999999998</v>
      </c>
      <c r="G6166">
        <f t="shared" si="381"/>
        <v>-16.878508</v>
      </c>
      <c r="H6166">
        <f t="shared" si="382"/>
        <v>4.2632999999999921E-2</v>
      </c>
      <c r="I6166">
        <f t="shared" si="383"/>
        <v>6.091361332887521E-2</v>
      </c>
    </row>
    <row r="6167" spans="1:9" x14ac:dyDescent="0.25">
      <c r="A6167">
        <f t="shared" si="380"/>
        <v>102.21666666666667</v>
      </c>
      <c r="B6167">
        <v>6133</v>
      </c>
      <c r="C6167">
        <v>489.07849099999999</v>
      </c>
      <c r="D6167">
        <v>-36.839508000000002</v>
      </c>
      <c r="E6167">
        <v>2.34016</v>
      </c>
      <c r="G6167">
        <f t="shared" si="381"/>
        <v>-16.87884</v>
      </c>
      <c r="H6167">
        <f t="shared" si="382"/>
        <v>4.2301000000000144E-2</v>
      </c>
      <c r="I6167">
        <f t="shared" si="383"/>
        <v>6.0439254976773021E-2</v>
      </c>
    </row>
    <row r="6168" spans="1:9" x14ac:dyDescent="0.25">
      <c r="A6168">
        <f t="shared" si="380"/>
        <v>102.23333333333333</v>
      </c>
      <c r="B6168">
        <v>6134</v>
      </c>
      <c r="C6168">
        <v>489.135986</v>
      </c>
      <c r="D6168">
        <v>-36.841858000000002</v>
      </c>
      <c r="E6168">
        <v>2.340176</v>
      </c>
      <c r="G6168">
        <f t="shared" si="381"/>
        <v>-16.878824000000002</v>
      </c>
      <c r="H6168">
        <f t="shared" si="382"/>
        <v>4.231700000000016E-2</v>
      </c>
      <c r="I6168">
        <f t="shared" si="383"/>
        <v>6.046211562024785E-2</v>
      </c>
    </row>
    <row r="6169" spans="1:9" x14ac:dyDescent="0.25">
      <c r="A6169">
        <f t="shared" si="380"/>
        <v>102.25</v>
      </c>
      <c r="B6169">
        <v>6135</v>
      </c>
      <c r="C6169">
        <v>488.99191300000001</v>
      </c>
      <c r="D6169">
        <v>-36.841476</v>
      </c>
      <c r="E6169">
        <v>2.339947</v>
      </c>
      <c r="G6169">
        <f t="shared" si="381"/>
        <v>-16.879053000000003</v>
      </c>
      <c r="H6169">
        <f t="shared" si="382"/>
        <v>4.2088000000000125E-2</v>
      </c>
      <c r="I6169">
        <f t="shared" si="383"/>
        <v>6.0134922660514442E-2</v>
      </c>
    </row>
    <row r="6170" spans="1:9" x14ac:dyDescent="0.25">
      <c r="A6170">
        <f t="shared" si="380"/>
        <v>102.26666666666667</v>
      </c>
      <c r="B6170">
        <v>6136</v>
      </c>
      <c r="C6170">
        <v>489.01458700000001</v>
      </c>
      <c r="D6170">
        <v>-36.845734</v>
      </c>
      <c r="E6170">
        <v>2.339645</v>
      </c>
      <c r="G6170">
        <f t="shared" si="381"/>
        <v>-16.879355</v>
      </c>
      <c r="H6170">
        <f t="shared" si="382"/>
        <v>4.1786000000000101E-2</v>
      </c>
      <c r="I6170">
        <f t="shared" si="383"/>
        <v>5.970342801492718E-2</v>
      </c>
    </row>
    <row r="6171" spans="1:9" x14ac:dyDescent="0.25">
      <c r="A6171">
        <f t="shared" si="380"/>
        <v>102.28333333333333</v>
      </c>
      <c r="B6171">
        <v>6137</v>
      </c>
      <c r="C6171">
        <v>488.92538500000001</v>
      </c>
      <c r="D6171">
        <v>-36.848815999999999</v>
      </c>
      <c r="E6171">
        <v>2.3395540000000001</v>
      </c>
      <c r="G6171">
        <f t="shared" si="381"/>
        <v>-16.879446000000002</v>
      </c>
      <c r="H6171">
        <f t="shared" si="382"/>
        <v>4.169500000000026E-2</v>
      </c>
      <c r="I6171">
        <f t="shared" si="383"/>
        <v>5.9573408105164372E-2</v>
      </c>
    </row>
    <row r="6172" spans="1:9" x14ac:dyDescent="0.25">
      <c r="A6172">
        <f t="shared" si="380"/>
        <v>102.3</v>
      </c>
      <c r="B6172">
        <v>6138</v>
      </c>
      <c r="C6172">
        <v>489.03890999999999</v>
      </c>
      <c r="D6172">
        <v>-36.854636999999997</v>
      </c>
      <c r="E6172">
        <v>2.3392520000000001</v>
      </c>
      <c r="G6172">
        <f t="shared" si="381"/>
        <v>-16.879747999999999</v>
      </c>
      <c r="H6172">
        <f t="shared" si="382"/>
        <v>4.1393000000000235E-2</v>
      </c>
      <c r="I6172">
        <f t="shared" si="383"/>
        <v>5.9141913459577096E-2</v>
      </c>
    </row>
    <row r="6173" spans="1:9" x14ac:dyDescent="0.25">
      <c r="A6173">
        <f t="shared" si="380"/>
        <v>102.31666666666666</v>
      </c>
      <c r="B6173">
        <v>6139</v>
      </c>
      <c r="C6173">
        <v>488.96920799999998</v>
      </c>
      <c r="D6173">
        <v>-36.862411000000002</v>
      </c>
      <c r="E6173">
        <v>2.3392680000000001</v>
      </c>
      <c r="G6173">
        <f t="shared" si="381"/>
        <v>-16.879732000000001</v>
      </c>
      <c r="H6173">
        <f t="shared" si="382"/>
        <v>4.1409000000000251E-2</v>
      </c>
      <c r="I6173">
        <f t="shared" si="383"/>
        <v>5.9164774103051945E-2</v>
      </c>
    </row>
    <row r="6174" spans="1:9" x14ac:dyDescent="0.25">
      <c r="A6174">
        <f t="shared" si="380"/>
        <v>102.33333333333333</v>
      </c>
      <c r="B6174">
        <v>6140</v>
      </c>
      <c r="C6174">
        <v>489.03750600000001</v>
      </c>
      <c r="D6174">
        <v>-36.868094999999997</v>
      </c>
      <c r="E6174">
        <v>2.3389470000000001</v>
      </c>
      <c r="G6174">
        <f t="shared" si="381"/>
        <v>-16.880053</v>
      </c>
      <c r="H6174">
        <f t="shared" si="382"/>
        <v>4.1088000000000235E-2</v>
      </c>
      <c r="I6174">
        <f t="shared" si="383"/>
        <v>5.8706132443338339E-2</v>
      </c>
    </row>
    <row r="6175" spans="1:9" x14ac:dyDescent="0.25">
      <c r="A6175">
        <f t="shared" si="380"/>
        <v>102.35</v>
      </c>
      <c r="B6175">
        <v>6141</v>
      </c>
      <c r="C6175">
        <v>488.986603</v>
      </c>
      <c r="D6175">
        <v>-36.878906000000001</v>
      </c>
      <c r="E6175">
        <v>2.338768</v>
      </c>
      <c r="G6175">
        <f t="shared" si="381"/>
        <v>-16.880231999999999</v>
      </c>
      <c r="H6175">
        <f t="shared" si="382"/>
        <v>4.0909000000000084E-2</v>
      </c>
      <c r="I6175">
        <f t="shared" si="383"/>
        <v>5.8450378994463585E-2</v>
      </c>
    </row>
    <row r="6176" spans="1:9" x14ac:dyDescent="0.25">
      <c r="A6176">
        <f t="shared" si="380"/>
        <v>102.36666666666666</v>
      </c>
      <c r="B6176">
        <v>6142</v>
      </c>
      <c r="C6176">
        <v>489.05578600000001</v>
      </c>
      <c r="D6176">
        <v>-36.885016999999998</v>
      </c>
      <c r="E6176">
        <v>2.3384589999999998</v>
      </c>
      <c r="G6176">
        <f t="shared" si="381"/>
        <v>-16.880541000000001</v>
      </c>
      <c r="H6176">
        <f t="shared" si="382"/>
        <v>4.0599999999999969E-2</v>
      </c>
      <c r="I6176">
        <f t="shared" si="383"/>
        <v>5.8008882817355958E-2</v>
      </c>
    </row>
    <row r="6177" spans="1:9" x14ac:dyDescent="0.25">
      <c r="A6177">
        <f t="shared" si="380"/>
        <v>102.38333333333334</v>
      </c>
      <c r="B6177">
        <v>6143</v>
      </c>
      <c r="C6177">
        <v>489.01040599999999</v>
      </c>
      <c r="D6177">
        <v>-36.897804000000001</v>
      </c>
      <c r="E6177">
        <v>2.3383790000000002</v>
      </c>
      <c r="G6177">
        <f t="shared" si="381"/>
        <v>-16.880621000000001</v>
      </c>
      <c r="H6177">
        <f t="shared" si="382"/>
        <v>4.0520000000000334E-2</v>
      </c>
      <c r="I6177">
        <f t="shared" si="383"/>
        <v>5.7894579599982378E-2</v>
      </c>
    </row>
    <row r="6178" spans="1:9" x14ac:dyDescent="0.25">
      <c r="A6178">
        <f t="shared" si="380"/>
        <v>102.4</v>
      </c>
      <c r="B6178">
        <v>6144</v>
      </c>
      <c r="C6178">
        <v>489.03900099999998</v>
      </c>
      <c r="D6178">
        <v>-36.904099000000002</v>
      </c>
      <c r="E6178">
        <v>2.338352</v>
      </c>
      <c r="G6178">
        <f t="shared" si="381"/>
        <v>-16.880648000000001</v>
      </c>
      <c r="H6178">
        <f t="shared" si="382"/>
        <v>4.0493000000000112E-2</v>
      </c>
      <c r="I6178">
        <f t="shared" si="383"/>
        <v>5.78560022641183E-2</v>
      </c>
    </row>
    <row r="6179" spans="1:9" x14ac:dyDescent="0.25">
      <c r="A6179">
        <f t="shared" ref="A6179:A6242" si="384">B6179/60</f>
        <v>102.41666666666667</v>
      </c>
      <c r="B6179">
        <v>6145</v>
      </c>
      <c r="C6179">
        <v>489.00430299999999</v>
      </c>
      <c r="D6179">
        <v>-36.915672000000001</v>
      </c>
      <c r="E6179">
        <v>2.3381810000000001</v>
      </c>
      <c r="G6179">
        <f t="shared" ref="G6179:G6242" si="385">E6179-$F$34</f>
        <v>-16.880819000000002</v>
      </c>
      <c r="H6179">
        <f t="shared" ref="H6179:H6242" si="386">E6179-$G$31</f>
        <v>4.0322000000000191E-2</v>
      </c>
      <c r="I6179">
        <f t="shared" ref="I6179:I6242" si="387">(H6179/$H$34)*100</f>
        <v>5.7611679136981266E-2</v>
      </c>
    </row>
    <row r="6180" spans="1:9" x14ac:dyDescent="0.25">
      <c r="A6180">
        <f t="shared" si="384"/>
        <v>102.43333333333334</v>
      </c>
      <c r="B6180">
        <v>6146</v>
      </c>
      <c r="C6180">
        <v>489.03491200000002</v>
      </c>
      <c r="D6180">
        <v>-36.923355000000001</v>
      </c>
      <c r="E6180">
        <v>2.3380580000000002</v>
      </c>
      <c r="G6180">
        <f t="shared" si="385"/>
        <v>-16.880942000000001</v>
      </c>
      <c r="H6180">
        <f t="shared" si="386"/>
        <v>4.0199000000000318E-2</v>
      </c>
      <c r="I6180">
        <f t="shared" si="387"/>
        <v>5.7435937940268772E-2</v>
      </c>
    </row>
    <row r="6181" spans="1:9" x14ac:dyDescent="0.25">
      <c r="A6181">
        <f t="shared" si="384"/>
        <v>102.45</v>
      </c>
      <c r="B6181">
        <v>6147</v>
      </c>
      <c r="C6181">
        <v>489.08349600000003</v>
      </c>
      <c r="D6181">
        <v>-36.938277999999997</v>
      </c>
      <c r="E6181">
        <v>2.337898</v>
      </c>
      <c r="G6181">
        <f t="shared" si="385"/>
        <v>-16.881102000000002</v>
      </c>
      <c r="H6181">
        <f t="shared" si="386"/>
        <v>4.0039000000000158E-2</v>
      </c>
      <c r="I6181">
        <f t="shared" si="387"/>
        <v>5.7207331505520334E-2</v>
      </c>
    </row>
    <row r="6182" spans="1:9" x14ac:dyDescent="0.25">
      <c r="A6182">
        <f t="shared" si="384"/>
        <v>102.46666666666667</v>
      </c>
      <c r="B6182">
        <v>6148</v>
      </c>
      <c r="C6182">
        <v>489.08639499999998</v>
      </c>
      <c r="D6182">
        <v>-36.943641999999997</v>
      </c>
      <c r="E6182">
        <v>2.3378640000000002</v>
      </c>
      <c r="G6182">
        <f t="shared" si="385"/>
        <v>-16.881136000000001</v>
      </c>
      <c r="H6182">
        <f t="shared" si="386"/>
        <v>4.000500000000029E-2</v>
      </c>
      <c r="I6182">
        <f t="shared" si="387"/>
        <v>5.7158752638136537E-2</v>
      </c>
    </row>
    <row r="6183" spans="1:9" x14ac:dyDescent="0.25">
      <c r="A6183">
        <f t="shared" si="384"/>
        <v>102.48333333333333</v>
      </c>
      <c r="B6183">
        <v>6149</v>
      </c>
      <c r="C6183">
        <v>489.09161399999999</v>
      </c>
      <c r="D6183">
        <v>-36.959479999999999</v>
      </c>
      <c r="E6183">
        <v>2.3377910000000002</v>
      </c>
      <c r="G6183">
        <f t="shared" si="385"/>
        <v>-16.881209000000002</v>
      </c>
      <c r="H6183">
        <f t="shared" si="386"/>
        <v>3.9932000000000301E-2</v>
      </c>
      <c r="I6183">
        <f t="shared" si="387"/>
        <v>5.705445095228269E-2</v>
      </c>
    </row>
    <row r="6184" spans="1:9" x14ac:dyDescent="0.25">
      <c r="A6184">
        <f t="shared" si="384"/>
        <v>102.5</v>
      </c>
      <c r="B6184">
        <v>6150</v>
      </c>
      <c r="C6184">
        <v>489.07409699999999</v>
      </c>
      <c r="D6184">
        <v>-36.966025999999999</v>
      </c>
      <c r="E6184">
        <v>2.3375659999999998</v>
      </c>
      <c r="G6184">
        <f t="shared" si="385"/>
        <v>-16.881434000000002</v>
      </c>
      <c r="H6184">
        <f t="shared" si="386"/>
        <v>3.9706999999999937E-2</v>
      </c>
      <c r="I6184">
        <f t="shared" si="387"/>
        <v>5.6732973153417514E-2</v>
      </c>
    </row>
    <row r="6185" spans="1:9" x14ac:dyDescent="0.25">
      <c r="A6185">
        <f t="shared" si="384"/>
        <v>102.51666666666667</v>
      </c>
      <c r="B6185">
        <v>6151</v>
      </c>
      <c r="C6185">
        <v>489.104401</v>
      </c>
      <c r="D6185">
        <v>-36.980347000000002</v>
      </c>
      <c r="E6185">
        <v>2.3374820000000001</v>
      </c>
      <c r="G6185">
        <f t="shared" si="385"/>
        <v>-16.881518</v>
      </c>
      <c r="H6185">
        <f t="shared" si="386"/>
        <v>3.9623000000000186E-2</v>
      </c>
      <c r="I6185">
        <f t="shared" si="387"/>
        <v>5.6612954775175063E-2</v>
      </c>
    </row>
    <row r="6186" spans="1:9" x14ac:dyDescent="0.25">
      <c r="A6186">
        <f t="shared" si="384"/>
        <v>102.53333333333333</v>
      </c>
      <c r="B6186">
        <v>6152</v>
      </c>
      <c r="C6186">
        <v>489.034088</v>
      </c>
      <c r="D6186">
        <v>-36.984276000000001</v>
      </c>
      <c r="E6186">
        <v>2.3372540000000002</v>
      </c>
      <c r="G6186">
        <f t="shared" si="385"/>
        <v>-16.881746</v>
      </c>
      <c r="H6186">
        <f t="shared" si="386"/>
        <v>3.9395000000000291E-2</v>
      </c>
      <c r="I6186">
        <f t="shared" si="387"/>
        <v>5.6287190605659024E-2</v>
      </c>
    </row>
    <row r="6187" spans="1:9" x14ac:dyDescent="0.25">
      <c r="A6187">
        <f t="shared" si="384"/>
        <v>102.55</v>
      </c>
      <c r="B6187">
        <v>6153</v>
      </c>
      <c r="C6187">
        <v>489.08279399999998</v>
      </c>
      <c r="D6187">
        <v>-36.994720000000001</v>
      </c>
      <c r="E6187">
        <v>2.3373719999999998</v>
      </c>
      <c r="G6187">
        <f t="shared" si="385"/>
        <v>-16.881628000000003</v>
      </c>
      <c r="H6187">
        <f t="shared" si="386"/>
        <v>3.9512999999999909E-2</v>
      </c>
      <c r="I6187">
        <f t="shared" si="387"/>
        <v>5.6455787851285279E-2</v>
      </c>
    </row>
    <row r="6188" spans="1:9" x14ac:dyDescent="0.25">
      <c r="A6188">
        <f t="shared" si="384"/>
        <v>102.56666666666666</v>
      </c>
      <c r="B6188">
        <v>6154</v>
      </c>
      <c r="C6188">
        <v>488.98788500000001</v>
      </c>
      <c r="D6188">
        <v>-36.997580999999997</v>
      </c>
      <c r="E6188">
        <v>2.337151</v>
      </c>
      <c r="G6188">
        <f t="shared" si="385"/>
        <v>-16.881849000000003</v>
      </c>
      <c r="H6188">
        <f t="shared" si="386"/>
        <v>3.9292000000000105E-2</v>
      </c>
      <c r="I6188">
        <f t="shared" si="387"/>
        <v>5.6140025213289604E-2</v>
      </c>
    </row>
    <row r="6189" spans="1:9" x14ac:dyDescent="0.25">
      <c r="A6189">
        <f t="shared" si="384"/>
        <v>102.58333333333333</v>
      </c>
      <c r="B6189">
        <v>6155</v>
      </c>
      <c r="C6189">
        <v>489.04660000000001</v>
      </c>
      <c r="D6189">
        <v>-37.002121000000002</v>
      </c>
      <c r="E6189">
        <v>2.3370510000000002</v>
      </c>
      <c r="G6189">
        <f t="shared" si="385"/>
        <v>-16.881949000000002</v>
      </c>
      <c r="H6189">
        <f t="shared" si="386"/>
        <v>3.9192000000000338E-2</v>
      </c>
      <c r="I6189">
        <f t="shared" si="387"/>
        <v>5.5997146191572318E-2</v>
      </c>
    </row>
    <row r="6190" spans="1:9" x14ac:dyDescent="0.25">
      <c r="A6190">
        <f t="shared" si="384"/>
        <v>102.6</v>
      </c>
      <c r="B6190">
        <v>6156</v>
      </c>
      <c r="C6190">
        <v>488.89318800000001</v>
      </c>
      <c r="D6190">
        <v>-37.002791999999999</v>
      </c>
      <c r="E6190">
        <v>2.3368340000000001</v>
      </c>
      <c r="G6190">
        <f t="shared" si="385"/>
        <v>-16.882166000000002</v>
      </c>
      <c r="H6190">
        <f t="shared" si="386"/>
        <v>3.8975000000000204E-2</v>
      </c>
      <c r="I6190">
        <f t="shared" si="387"/>
        <v>5.5687098714444876E-2</v>
      </c>
    </row>
    <row r="6191" spans="1:9" x14ac:dyDescent="0.25">
      <c r="A6191">
        <f t="shared" si="384"/>
        <v>102.61666666666666</v>
      </c>
      <c r="B6191">
        <v>6157</v>
      </c>
      <c r="C6191">
        <v>488.91210899999999</v>
      </c>
      <c r="D6191">
        <v>-37.002791999999999</v>
      </c>
      <c r="E6191">
        <v>2.336735</v>
      </c>
      <c r="G6191">
        <f t="shared" si="385"/>
        <v>-16.882265</v>
      </c>
      <c r="H6191">
        <f t="shared" si="386"/>
        <v>3.8876000000000133E-2</v>
      </c>
      <c r="I6191">
        <f t="shared" si="387"/>
        <v>5.5545648482944313E-2</v>
      </c>
    </row>
    <row r="6192" spans="1:9" x14ac:dyDescent="0.25">
      <c r="A6192">
        <f t="shared" si="384"/>
        <v>102.63333333333334</v>
      </c>
      <c r="B6192">
        <v>6158</v>
      </c>
      <c r="C6192">
        <v>488.81900000000002</v>
      </c>
      <c r="D6192">
        <v>-37.005363000000003</v>
      </c>
      <c r="E6192">
        <v>2.3366359999999999</v>
      </c>
      <c r="G6192">
        <f t="shared" si="385"/>
        <v>-16.882364000000003</v>
      </c>
      <c r="H6192">
        <f t="shared" si="386"/>
        <v>3.8777000000000061E-2</v>
      </c>
      <c r="I6192">
        <f t="shared" si="387"/>
        <v>5.5404198251443763E-2</v>
      </c>
    </row>
    <row r="6193" spans="1:9" x14ac:dyDescent="0.25">
      <c r="A6193">
        <f t="shared" si="384"/>
        <v>102.65</v>
      </c>
      <c r="B6193">
        <v>6159</v>
      </c>
      <c r="C6193">
        <v>488.91720600000002</v>
      </c>
      <c r="D6193">
        <v>-37.007384999999999</v>
      </c>
      <c r="E6193">
        <v>2.3364370000000001</v>
      </c>
      <c r="G6193">
        <f t="shared" si="385"/>
        <v>-16.882563000000001</v>
      </c>
      <c r="H6193">
        <f t="shared" si="386"/>
        <v>3.8578000000000223E-2</v>
      </c>
      <c r="I6193">
        <f t="shared" si="387"/>
        <v>5.5119868998225928E-2</v>
      </c>
    </row>
    <row r="6194" spans="1:9" x14ac:dyDescent="0.25">
      <c r="A6194">
        <f t="shared" si="384"/>
        <v>102.66666666666667</v>
      </c>
      <c r="B6194">
        <v>6160</v>
      </c>
      <c r="C6194">
        <v>488.85281400000002</v>
      </c>
      <c r="D6194">
        <v>-37.010520999999997</v>
      </c>
      <c r="E6194">
        <v>2.3364449999999999</v>
      </c>
      <c r="G6194">
        <f t="shared" si="385"/>
        <v>-16.882555</v>
      </c>
      <c r="H6194">
        <f t="shared" si="386"/>
        <v>3.8586000000000009E-2</v>
      </c>
      <c r="I6194">
        <f t="shared" si="387"/>
        <v>5.513129931996303E-2</v>
      </c>
    </row>
    <row r="6195" spans="1:9" x14ac:dyDescent="0.25">
      <c r="A6195">
        <f t="shared" si="384"/>
        <v>102.68333333333334</v>
      </c>
      <c r="B6195">
        <v>6161</v>
      </c>
      <c r="C6195">
        <v>488.91918900000002</v>
      </c>
      <c r="D6195">
        <v>-37.009101999999999</v>
      </c>
      <c r="E6195">
        <v>2.3362349999999998</v>
      </c>
      <c r="G6195">
        <f t="shared" si="385"/>
        <v>-16.882765000000003</v>
      </c>
      <c r="H6195">
        <f t="shared" si="386"/>
        <v>3.8375999999999966E-2</v>
      </c>
      <c r="I6195">
        <f t="shared" si="387"/>
        <v>5.4831253374355959E-2</v>
      </c>
    </row>
    <row r="6196" spans="1:9" x14ac:dyDescent="0.25">
      <c r="A6196">
        <f t="shared" si="384"/>
        <v>102.7</v>
      </c>
      <c r="B6196">
        <v>6162</v>
      </c>
      <c r="C6196">
        <v>488.84719799999999</v>
      </c>
      <c r="D6196">
        <v>-37.013579999999997</v>
      </c>
      <c r="E6196">
        <v>2.3361510000000001</v>
      </c>
      <c r="G6196">
        <f t="shared" si="385"/>
        <v>-16.882849</v>
      </c>
      <c r="H6196">
        <f t="shared" si="386"/>
        <v>3.8292000000000215E-2</v>
      </c>
      <c r="I6196">
        <f t="shared" si="387"/>
        <v>5.4711234996113502E-2</v>
      </c>
    </row>
    <row r="6197" spans="1:9" x14ac:dyDescent="0.25">
      <c r="A6197">
        <f t="shared" si="384"/>
        <v>102.71666666666667</v>
      </c>
      <c r="B6197">
        <v>6163</v>
      </c>
      <c r="C6197">
        <v>488.91009500000001</v>
      </c>
      <c r="D6197">
        <v>-37.012894000000003</v>
      </c>
      <c r="E6197">
        <v>2.336033</v>
      </c>
      <c r="G6197">
        <f t="shared" si="385"/>
        <v>-16.882967000000001</v>
      </c>
      <c r="H6197">
        <f t="shared" si="386"/>
        <v>3.8174000000000152E-2</v>
      </c>
      <c r="I6197">
        <f t="shared" si="387"/>
        <v>5.4542637750486615E-2</v>
      </c>
    </row>
    <row r="6198" spans="1:9" x14ac:dyDescent="0.25">
      <c r="A6198">
        <f t="shared" si="384"/>
        <v>102.73333333333333</v>
      </c>
      <c r="B6198">
        <v>6164</v>
      </c>
      <c r="C6198">
        <v>488.86489899999998</v>
      </c>
      <c r="D6198">
        <v>-37.017220000000002</v>
      </c>
      <c r="E6198">
        <v>2.3358500000000002</v>
      </c>
      <c r="G6198">
        <f t="shared" si="385"/>
        <v>-16.883150000000001</v>
      </c>
      <c r="H6198">
        <f t="shared" si="386"/>
        <v>3.799100000000033E-2</v>
      </c>
      <c r="I6198">
        <f t="shared" si="387"/>
        <v>5.4281169140743608E-2</v>
      </c>
    </row>
    <row r="6199" spans="1:9" x14ac:dyDescent="0.25">
      <c r="A6199">
        <f t="shared" si="384"/>
        <v>102.75</v>
      </c>
      <c r="B6199">
        <v>6165</v>
      </c>
      <c r="C6199">
        <v>488.880493</v>
      </c>
      <c r="D6199">
        <v>-37.017890999999999</v>
      </c>
      <c r="E6199">
        <v>2.3358270000000001</v>
      </c>
      <c r="G6199">
        <f t="shared" si="385"/>
        <v>-16.883172999999999</v>
      </c>
      <c r="H6199">
        <f t="shared" si="386"/>
        <v>3.7968000000000224E-2</v>
      </c>
      <c r="I6199">
        <f t="shared" si="387"/>
        <v>5.4248306965748408E-2</v>
      </c>
    </row>
    <row r="6200" spans="1:9" x14ac:dyDescent="0.25">
      <c r="A6200">
        <f t="shared" si="384"/>
        <v>102.76666666666667</v>
      </c>
      <c r="B6200">
        <v>6166</v>
      </c>
      <c r="C6200">
        <v>488.838593</v>
      </c>
      <c r="D6200">
        <v>-37.025604000000001</v>
      </c>
      <c r="E6200">
        <v>2.3355519999999999</v>
      </c>
      <c r="G6200">
        <f t="shared" si="385"/>
        <v>-16.883448000000001</v>
      </c>
      <c r="H6200">
        <f t="shared" si="386"/>
        <v>3.7692999999999977E-2</v>
      </c>
      <c r="I6200">
        <f t="shared" si="387"/>
        <v>5.3855389656024585E-2</v>
      </c>
    </row>
    <row r="6201" spans="1:9" x14ac:dyDescent="0.25">
      <c r="A6201">
        <f t="shared" si="384"/>
        <v>102.78333333333333</v>
      </c>
      <c r="B6201">
        <v>6167</v>
      </c>
      <c r="C6201">
        <v>488.85549900000001</v>
      </c>
      <c r="D6201">
        <v>-37.030869000000003</v>
      </c>
      <c r="E6201">
        <v>2.3354339999999998</v>
      </c>
      <c r="G6201">
        <f t="shared" si="385"/>
        <v>-16.883566000000002</v>
      </c>
      <c r="H6201">
        <f t="shared" si="386"/>
        <v>3.7574999999999914E-2</v>
      </c>
      <c r="I6201">
        <f t="shared" si="387"/>
        <v>5.3686792410397692E-2</v>
      </c>
    </row>
    <row r="6202" spans="1:9" x14ac:dyDescent="0.25">
      <c r="A6202">
        <f t="shared" si="384"/>
        <v>102.8</v>
      </c>
      <c r="B6202">
        <v>6168</v>
      </c>
      <c r="C6202">
        <v>488.89260899999999</v>
      </c>
      <c r="D6202">
        <v>-37.043785</v>
      </c>
      <c r="E6202">
        <v>2.335251</v>
      </c>
      <c r="G6202">
        <f t="shared" si="385"/>
        <v>-16.883749000000002</v>
      </c>
      <c r="H6202">
        <f t="shared" si="386"/>
        <v>3.7392000000000092E-2</v>
      </c>
      <c r="I6202">
        <f t="shared" si="387"/>
        <v>5.3425323800654706E-2</v>
      </c>
    </row>
    <row r="6203" spans="1:9" x14ac:dyDescent="0.25">
      <c r="A6203">
        <f t="shared" si="384"/>
        <v>102.81666666666666</v>
      </c>
      <c r="B6203">
        <v>6169</v>
      </c>
      <c r="C6203">
        <v>488.890106</v>
      </c>
      <c r="D6203">
        <v>-37.050255</v>
      </c>
      <c r="E6203">
        <v>2.3352279999999999</v>
      </c>
      <c r="G6203">
        <f t="shared" si="385"/>
        <v>-16.883772</v>
      </c>
      <c r="H6203">
        <f t="shared" si="386"/>
        <v>3.7368999999999986E-2</v>
      </c>
      <c r="I6203">
        <f t="shared" si="387"/>
        <v>5.3392461625659485E-2</v>
      </c>
    </row>
    <row r="6204" spans="1:9" x14ac:dyDescent="0.25">
      <c r="A6204">
        <f t="shared" si="384"/>
        <v>102.83333333333333</v>
      </c>
      <c r="B6204">
        <v>6170</v>
      </c>
      <c r="C6204">
        <v>488.90060399999999</v>
      </c>
      <c r="D6204">
        <v>-37.065810999999997</v>
      </c>
      <c r="E6204">
        <v>2.3351549999999999</v>
      </c>
      <c r="G6204">
        <f t="shared" si="385"/>
        <v>-16.883845000000001</v>
      </c>
      <c r="H6204">
        <f t="shared" si="386"/>
        <v>3.7295999999999996E-2</v>
      </c>
      <c r="I6204">
        <f t="shared" si="387"/>
        <v>5.3288159939805638E-2</v>
      </c>
    </row>
    <row r="6205" spans="1:9" x14ac:dyDescent="0.25">
      <c r="A6205">
        <f t="shared" si="384"/>
        <v>102.85</v>
      </c>
      <c r="B6205">
        <v>6171</v>
      </c>
      <c r="C6205">
        <v>488.87478599999997</v>
      </c>
      <c r="D6205">
        <v>-37.076202000000002</v>
      </c>
      <c r="E6205">
        <v>2.3350330000000001</v>
      </c>
      <c r="G6205">
        <f t="shared" si="385"/>
        <v>-16.883967000000002</v>
      </c>
      <c r="H6205">
        <f t="shared" si="386"/>
        <v>3.7174000000000262E-2</v>
      </c>
      <c r="I6205">
        <f t="shared" si="387"/>
        <v>5.3113847533310513E-2</v>
      </c>
    </row>
    <row r="6206" spans="1:9" x14ac:dyDescent="0.25">
      <c r="A6206">
        <f t="shared" si="384"/>
        <v>102.86666666666666</v>
      </c>
      <c r="B6206">
        <v>6172</v>
      </c>
      <c r="C6206">
        <v>488.91329999999999</v>
      </c>
      <c r="D6206">
        <v>-37.092705000000002</v>
      </c>
      <c r="E6206">
        <v>2.3351440000000001</v>
      </c>
      <c r="G6206">
        <f t="shared" si="385"/>
        <v>-16.883856000000002</v>
      </c>
      <c r="H6206">
        <f t="shared" si="386"/>
        <v>3.7285000000000235E-2</v>
      </c>
      <c r="I6206">
        <f t="shared" si="387"/>
        <v>5.3272443247417048E-2</v>
      </c>
    </row>
    <row r="6207" spans="1:9" x14ac:dyDescent="0.25">
      <c r="A6207">
        <f t="shared" si="384"/>
        <v>102.88333333333334</v>
      </c>
      <c r="B6207">
        <v>6173</v>
      </c>
      <c r="C6207">
        <v>488.83288599999997</v>
      </c>
      <c r="D6207">
        <v>-37.099983000000002</v>
      </c>
      <c r="E6207">
        <v>2.3349150000000001</v>
      </c>
      <c r="G6207">
        <f t="shared" si="385"/>
        <v>-16.884085000000002</v>
      </c>
      <c r="H6207">
        <f t="shared" si="386"/>
        <v>3.70560000000002E-2</v>
      </c>
      <c r="I6207">
        <f t="shared" si="387"/>
        <v>5.2945250287683633E-2</v>
      </c>
    </row>
    <row r="6208" spans="1:9" x14ac:dyDescent="0.25">
      <c r="A6208">
        <f t="shared" si="384"/>
        <v>102.9</v>
      </c>
      <c r="B6208">
        <v>6174</v>
      </c>
      <c r="C6208">
        <v>488.87380999999999</v>
      </c>
      <c r="D6208">
        <v>-37.110405</v>
      </c>
      <c r="E6208">
        <v>2.3350330000000001</v>
      </c>
      <c r="G6208">
        <f t="shared" si="385"/>
        <v>-16.883967000000002</v>
      </c>
      <c r="H6208">
        <f t="shared" si="386"/>
        <v>3.7174000000000262E-2</v>
      </c>
      <c r="I6208">
        <f t="shared" si="387"/>
        <v>5.3113847533310513E-2</v>
      </c>
    </row>
    <row r="6209" spans="1:9" x14ac:dyDescent="0.25">
      <c r="A6209">
        <f t="shared" si="384"/>
        <v>102.91666666666667</v>
      </c>
      <c r="B6209">
        <v>6175</v>
      </c>
      <c r="C6209">
        <v>488.77349900000002</v>
      </c>
      <c r="D6209">
        <v>-37.115546999999999</v>
      </c>
      <c r="E6209">
        <v>2.3347129999999998</v>
      </c>
      <c r="G6209">
        <f t="shared" si="385"/>
        <v>-16.884287</v>
      </c>
      <c r="H6209">
        <f t="shared" si="386"/>
        <v>3.6853999999999942E-2</v>
      </c>
      <c r="I6209">
        <f t="shared" si="387"/>
        <v>5.2656634663813665E-2</v>
      </c>
    </row>
    <row r="6210" spans="1:9" x14ac:dyDescent="0.25">
      <c r="A6210">
        <f t="shared" si="384"/>
        <v>102.93333333333334</v>
      </c>
      <c r="B6210">
        <v>6176</v>
      </c>
      <c r="C6210">
        <v>488.83999599999999</v>
      </c>
      <c r="D6210">
        <v>-37.120964000000001</v>
      </c>
      <c r="E6210">
        <v>2.3346209999999998</v>
      </c>
      <c r="G6210">
        <f t="shared" si="385"/>
        <v>-16.884379000000003</v>
      </c>
      <c r="H6210">
        <f t="shared" si="386"/>
        <v>3.6761999999999961E-2</v>
      </c>
      <c r="I6210">
        <f t="shared" si="387"/>
        <v>5.2525185963833473E-2</v>
      </c>
    </row>
    <row r="6211" spans="1:9" x14ac:dyDescent="0.25">
      <c r="A6211">
        <f t="shared" si="384"/>
        <v>102.95</v>
      </c>
      <c r="B6211">
        <v>6177</v>
      </c>
      <c r="C6211">
        <v>488.66229199999998</v>
      </c>
      <c r="D6211">
        <v>-37.119101999999998</v>
      </c>
      <c r="E6211">
        <v>2.3345950000000002</v>
      </c>
      <c r="G6211">
        <f t="shared" si="385"/>
        <v>-16.884405000000001</v>
      </c>
      <c r="H6211">
        <f t="shared" si="386"/>
        <v>3.6736000000000324E-2</v>
      </c>
      <c r="I6211">
        <f t="shared" si="387"/>
        <v>5.248803741818741E-2</v>
      </c>
    </row>
    <row r="6212" spans="1:9" x14ac:dyDescent="0.25">
      <c r="A6212">
        <f t="shared" si="384"/>
        <v>102.96666666666667</v>
      </c>
      <c r="B6212">
        <v>6178</v>
      </c>
      <c r="C6212">
        <v>488.68279999999999</v>
      </c>
      <c r="D6212">
        <v>-37.120269999999998</v>
      </c>
      <c r="E6212">
        <v>2.3343889999999998</v>
      </c>
      <c r="G6212">
        <f t="shared" si="385"/>
        <v>-16.884611</v>
      </c>
      <c r="H6212">
        <f t="shared" si="386"/>
        <v>3.6529999999999951E-2</v>
      </c>
      <c r="I6212">
        <f t="shared" si="387"/>
        <v>5.2193706633448564E-2</v>
      </c>
    </row>
    <row r="6213" spans="1:9" x14ac:dyDescent="0.25">
      <c r="A6213">
        <f t="shared" si="384"/>
        <v>102.98333333333333</v>
      </c>
      <c r="B6213">
        <v>6179</v>
      </c>
      <c r="C6213">
        <v>488.60058600000002</v>
      </c>
      <c r="D6213">
        <v>-37.122253000000001</v>
      </c>
      <c r="E6213">
        <v>2.3344040000000001</v>
      </c>
      <c r="G6213">
        <f t="shared" si="385"/>
        <v>-16.884596000000002</v>
      </c>
      <c r="H6213">
        <f t="shared" si="386"/>
        <v>3.6545000000000272E-2</v>
      </c>
      <c r="I6213">
        <f t="shared" si="387"/>
        <v>5.2215138486706669E-2</v>
      </c>
    </row>
    <row r="6214" spans="1:9" x14ac:dyDescent="0.25">
      <c r="A6214">
        <f t="shared" si="384"/>
        <v>103</v>
      </c>
      <c r="B6214">
        <v>6180</v>
      </c>
      <c r="C6214">
        <v>488.68850700000002</v>
      </c>
      <c r="D6214">
        <v>-37.125022999999999</v>
      </c>
      <c r="E6214">
        <v>2.3341940000000001</v>
      </c>
      <c r="G6214">
        <f t="shared" si="385"/>
        <v>-16.884806000000001</v>
      </c>
      <c r="H6214">
        <f t="shared" si="386"/>
        <v>3.6335000000000228E-2</v>
      </c>
      <c r="I6214">
        <f t="shared" si="387"/>
        <v>5.1915092541099592E-2</v>
      </c>
    </row>
    <row r="6215" spans="1:9" x14ac:dyDescent="0.25">
      <c r="A6215">
        <f t="shared" si="384"/>
        <v>103.01666666666667</v>
      </c>
      <c r="B6215">
        <v>6181</v>
      </c>
      <c r="C6215">
        <v>488.6474</v>
      </c>
      <c r="D6215">
        <v>-37.129317999999998</v>
      </c>
      <c r="E6215">
        <v>2.3343120000000002</v>
      </c>
      <c r="G6215">
        <f t="shared" si="385"/>
        <v>-16.884688000000001</v>
      </c>
      <c r="H6215">
        <f t="shared" si="386"/>
        <v>3.6453000000000291E-2</v>
      </c>
      <c r="I6215">
        <f t="shared" si="387"/>
        <v>5.2083689786726478E-2</v>
      </c>
    </row>
    <row r="6216" spans="1:9" x14ac:dyDescent="0.25">
      <c r="A6216">
        <f t="shared" si="384"/>
        <v>103.03333333333333</v>
      </c>
      <c r="B6216">
        <v>6182</v>
      </c>
      <c r="C6216">
        <v>488.697113</v>
      </c>
      <c r="D6216">
        <v>-37.131073000000001</v>
      </c>
      <c r="E6216">
        <v>2.333996</v>
      </c>
      <c r="G6216">
        <f t="shared" si="385"/>
        <v>-16.885004000000002</v>
      </c>
      <c r="H6216">
        <f t="shared" si="386"/>
        <v>3.6137000000000086E-2</v>
      </c>
      <c r="I6216">
        <f t="shared" si="387"/>
        <v>5.1632192078098493E-2</v>
      </c>
    </row>
    <row r="6217" spans="1:9" x14ac:dyDescent="0.25">
      <c r="A6217">
        <f t="shared" si="384"/>
        <v>103.05</v>
      </c>
      <c r="B6217">
        <v>6183</v>
      </c>
      <c r="C6217">
        <v>488.64318800000001</v>
      </c>
      <c r="D6217">
        <v>-37.137543000000001</v>
      </c>
      <c r="E6217">
        <v>2.3338130000000001</v>
      </c>
      <c r="G6217">
        <f t="shared" si="385"/>
        <v>-16.885187000000002</v>
      </c>
      <c r="H6217">
        <f t="shared" si="386"/>
        <v>3.5954000000000264E-2</v>
      </c>
      <c r="I6217">
        <f t="shared" si="387"/>
        <v>5.1370723468355486E-2</v>
      </c>
    </row>
    <row r="6218" spans="1:9" x14ac:dyDescent="0.25">
      <c r="A6218">
        <f t="shared" si="384"/>
        <v>103.06666666666666</v>
      </c>
      <c r="B6218">
        <v>6184</v>
      </c>
      <c r="C6218">
        <v>488.69680799999998</v>
      </c>
      <c r="D6218">
        <v>-37.136741999999998</v>
      </c>
      <c r="E6218">
        <v>2.3335910000000002</v>
      </c>
      <c r="G6218">
        <f t="shared" si="385"/>
        <v>-16.885409000000003</v>
      </c>
      <c r="H6218">
        <f t="shared" si="386"/>
        <v>3.5732000000000319E-2</v>
      </c>
      <c r="I6218">
        <f t="shared" si="387"/>
        <v>5.1053532040142437E-2</v>
      </c>
    </row>
    <row r="6219" spans="1:9" x14ac:dyDescent="0.25">
      <c r="A6219">
        <f t="shared" si="384"/>
        <v>103.08333333333333</v>
      </c>
      <c r="B6219">
        <v>6185</v>
      </c>
      <c r="C6219">
        <v>488.65411399999999</v>
      </c>
      <c r="D6219">
        <v>-37.140503000000002</v>
      </c>
      <c r="E6219">
        <v>2.3334199999999998</v>
      </c>
      <c r="G6219">
        <f t="shared" si="385"/>
        <v>-16.885580000000001</v>
      </c>
      <c r="H6219">
        <f t="shared" si="386"/>
        <v>3.5560999999999954E-2</v>
      </c>
      <c r="I6219">
        <f t="shared" si="387"/>
        <v>5.0809208913004777E-2</v>
      </c>
    </row>
    <row r="6220" spans="1:9" x14ac:dyDescent="0.25">
      <c r="A6220">
        <f t="shared" si="384"/>
        <v>103.1</v>
      </c>
      <c r="B6220">
        <v>6186</v>
      </c>
      <c r="C6220">
        <v>488.67590300000001</v>
      </c>
      <c r="D6220">
        <v>-37.132530000000003</v>
      </c>
      <c r="E6220">
        <v>2.3332899999999999</v>
      </c>
      <c r="G6220">
        <f t="shared" si="385"/>
        <v>-16.885710000000003</v>
      </c>
      <c r="H6220">
        <f t="shared" si="386"/>
        <v>3.543099999999999E-2</v>
      </c>
      <c r="I6220">
        <f t="shared" si="387"/>
        <v>5.0623466184771912E-2</v>
      </c>
    </row>
    <row r="6221" spans="1:9" x14ac:dyDescent="0.25">
      <c r="A6221">
        <f t="shared" si="384"/>
        <v>103.11666666666666</v>
      </c>
      <c r="B6221">
        <v>6187</v>
      </c>
      <c r="C6221">
        <v>488.63809199999997</v>
      </c>
      <c r="D6221">
        <v>-37.129601000000001</v>
      </c>
      <c r="E6221">
        <v>2.3328169999999999</v>
      </c>
      <c r="G6221">
        <f t="shared" si="385"/>
        <v>-16.886183000000003</v>
      </c>
      <c r="H6221">
        <f t="shared" si="386"/>
        <v>3.4958000000000045E-2</v>
      </c>
      <c r="I6221">
        <f t="shared" si="387"/>
        <v>4.9947648412047622E-2</v>
      </c>
    </row>
    <row r="6222" spans="1:9" x14ac:dyDescent="0.25">
      <c r="A6222">
        <f t="shared" si="384"/>
        <v>103.13333333333334</v>
      </c>
      <c r="B6222">
        <v>6188</v>
      </c>
      <c r="C6222">
        <v>488.64309700000001</v>
      </c>
      <c r="D6222">
        <v>-37.118865999999997</v>
      </c>
      <c r="E6222">
        <v>2.3326950000000002</v>
      </c>
      <c r="G6222">
        <f t="shared" si="385"/>
        <v>-16.886305</v>
      </c>
      <c r="H6222">
        <f t="shared" si="386"/>
        <v>3.4836000000000311E-2</v>
      </c>
      <c r="I6222">
        <f t="shared" si="387"/>
        <v>4.9773336005552497E-2</v>
      </c>
    </row>
    <row r="6223" spans="1:9" x14ac:dyDescent="0.25">
      <c r="A6223">
        <f t="shared" si="384"/>
        <v>103.15</v>
      </c>
      <c r="B6223">
        <v>6189</v>
      </c>
      <c r="C6223">
        <v>488.69250499999998</v>
      </c>
      <c r="D6223">
        <v>-37.116112000000001</v>
      </c>
      <c r="E6223">
        <v>2.3324199999999999</v>
      </c>
      <c r="G6223">
        <f t="shared" si="385"/>
        <v>-16.886580000000002</v>
      </c>
      <c r="H6223">
        <f t="shared" si="386"/>
        <v>3.4561000000000064E-2</v>
      </c>
      <c r="I6223">
        <f t="shared" si="387"/>
        <v>4.9380418695828675E-2</v>
      </c>
    </row>
    <row r="6224" spans="1:9" x14ac:dyDescent="0.25">
      <c r="A6224">
        <f t="shared" si="384"/>
        <v>103.16666666666667</v>
      </c>
      <c r="B6224">
        <v>6190</v>
      </c>
      <c r="C6224">
        <v>488.68359400000003</v>
      </c>
      <c r="D6224">
        <v>-37.109099999999998</v>
      </c>
      <c r="E6224">
        <v>2.3321000000000001</v>
      </c>
      <c r="G6224">
        <f t="shared" si="385"/>
        <v>-16.886900000000001</v>
      </c>
      <c r="H6224">
        <f t="shared" si="386"/>
        <v>3.4241000000000188E-2</v>
      </c>
      <c r="I6224">
        <f t="shared" si="387"/>
        <v>4.8923205826332451E-2</v>
      </c>
    </row>
    <row r="6225" spans="1:9" x14ac:dyDescent="0.25">
      <c r="A6225">
        <f t="shared" si="384"/>
        <v>103.18333333333334</v>
      </c>
      <c r="B6225">
        <v>6191</v>
      </c>
      <c r="C6225">
        <v>488.70950299999998</v>
      </c>
      <c r="D6225">
        <v>-37.106140000000003</v>
      </c>
      <c r="E6225">
        <v>2.3318210000000001</v>
      </c>
      <c r="G6225">
        <f t="shared" si="385"/>
        <v>-16.887179</v>
      </c>
      <c r="H6225">
        <f t="shared" si="386"/>
        <v>3.396200000000027E-2</v>
      </c>
      <c r="I6225">
        <f t="shared" si="387"/>
        <v>4.852457335574039E-2</v>
      </c>
    </row>
    <row r="6226" spans="1:9" x14ac:dyDescent="0.25">
      <c r="A6226">
        <f t="shared" si="384"/>
        <v>103.2</v>
      </c>
      <c r="B6226">
        <v>6192</v>
      </c>
      <c r="C6226">
        <v>488.683289</v>
      </c>
      <c r="D6226">
        <v>-37.09684</v>
      </c>
      <c r="E6226">
        <v>2.3315009999999998</v>
      </c>
      <c r="G6226">
        <f t="shared" si="385"/>
        <v>-16.887499000000002</v>
      </c>
      <c r="H6226">
        <f t="shared" si="386"/>
        <v>3.364199999999995E-2</v>
      </c>
      <c r="I6226">
        <f t="shared" si="387"/>
        <v>4.8067360486243535E-2</v>
      </c>
    </row>
    <row r="6227" spans="1:9" x14ac:dyDescent="0.25">
      <c r="A6227">
        <f t="shared" si="384"/>
        <v>103.21666666666667</v>
      </c>
      <c r="B6227">
        <v>6193</v>
      </c>
      <c r="C6227">
        <v>488.73709100000002</v>
      </c>
      <c r="D6227">
        <v>-37.097855000000003</v>
      </c>
      <c r="E6227">
        <v>2.3314210000000002</v>
      </c>
      <c r="G6227">
        <f t="shared" si="385"/>
        <v>-16.887579000000002</v>
      </c>
      <c r="H6227">
        <f t="shared" si="386"/>
        <v>3.3562000000000314E-2</v>
      </c>
      <c r="I6227">
        <f t="shared" si="387"/>
        <v>4.7953057268869954E-2</v>
      </c>
    </row>
    <row r="6228" spans="1:9" x14ac:dyDescent="0.25">
      <c r="A6228">
        <f t="shared" si="384"/>
        <v>103.23333333333333</v>
      </c>
      <c r="B6228">
        <v>6194</v>
      </c>
      <c r="C6228">
        <v>488.64651500000002</v>
      </c>
      <c r="D6228">
        <v>-37.091087000000002</v>
      </c>
      <c r="E6228">
        <v>2.331089</v>
      </c>
      <c r="G6228">
        <f t="shared" si="385"/>
        <v>-16.887911000000003</v>
      </c>
      <c r="H6228">
        <f t="shared" si="386"/>
        <v>3.3230000000000093E-2</v>
      </c>
      <c r="I6228">
        <f t="shared" si="387"/>
        <v>4.747869891676712E-2</v>
      </c>
    </row>
    <row r="6229" spans="1:9" x14ac:dyDescent="0.25">
      <c r="A6229">
        <f t="shared" si="384"/>
        <v>103.25</v>
      </c>
      <c r="B6229">
        <v>6195</v>
      </c>
      <c r="C6229">
        <v>488.69369499999999</v>
      </c>
      <c r="D6229">
        <v>-37.091124999999998</v>
      </c>
      <c r="E6229">
        <v>2.3310010000000001</v>
      </c>
      <c r="G6229">
        <f t="shared" si="385"/>
        <v>-16.887999000000001</v>
      </c>
      <c r="H6229">
        <f t="shared" si="386"/>
        <v>3.3142000000000227E-2</v>
      </c>
      <c r="I6229">
        <f t="shared" si="387"/>
        <v>4.7352965377655806E-2</v>
      </c>
    </row>
    <row r="6230" spans="1:9" x14ac:dyDescent="0.25">
      <c r="A6230">
        <f t="shared" si="384"/>
        <v>103.26666666666667</v>
      </c>
      <c r="B6230">
        <v>6196</v>
      </c>
      <c r="C6230">
        <v>488.589203</v>
      </c>
      <c r="D6230">
        <v>-37.089188</v>
      </c>
      <c r="E6230">
        <v>2.3307880000000001</v>
      </c>
      <c r="G6230">
        <f t="shared" si="385"/>
        <v>-16.888212000000003</v>
      </c>
      <c r="H6230">
        <f t="shared" si="386"/>
        <v>3.2929000000000208E-2</v>
      </c>
      <c r="I6230">
        <f t="shared" si="387"/>
        <v>4.7048633061397234E-2</v>
      </c>
    </row>
    <row r="6231" spans="1:9" x14ac:dyDescent="0.25">
      <c r="A6231">
        <f t="shared" si="384"/>
        <v>103.28333333333333</v>
      </c>
      <c r="B6231">
        <v>6197</v>
      </c>
      <c r="C6231">
        <v>488.64770499999997</v>
      </c>
      <c r="D6231">
        <v>-37.089111000000003</v>
      </c>
      <c r="E6231">
        <v>2.3306879999999999</v>
      </c>
      <c r="G6231">
        <f t="shared" si="385"/>
        <v>-16.888312000000003</v>
      </c>
      <c r="H6231">
        <f t="shared" si="386"/>
        <v>3.2828999999999997E-2</v>
      </c>
      <c r="I6231">
        <f t="shared" si="387"/>
        <v>4.6905754039679309E-2</v>
      </c>
    </row>
    <row r="6232" spans="1:9" x14ac:dyDescent="0.25">
      <c r="A6232">
        <f t="shared" si="384"/>
        <v>103.3</v>
      </c>
      <c r="B6232">
        <v>6198</v>
      </c>
      <c r="C6232">
        <v>488.47659299999998</v>
      </c>
      <c r="D6232">
        <v>-37.089072999999999</v>
      </c>
      <c r="E6232">
        <v>2.330673</v>
      </c>
      <c r="G6232">
        <f t="shared" si="385"/>
        <v>-16.888327</v>
      </c>
      <c r="H6232">
        <f t="shared" si="386"/>
        <v>3.2814000000000121E-2</v>
      </c>
      <c r="I6232">
        <f t="shared" si="387"/>
        <v>4.6884322186421835E-2</v>
      </c>
    </row>
    <row r="6233" spans="1:9" x14ac:dyDescent="0.25">
      <c r="A6233">
        <f t="shared" si="384"/>
        <v>103.31666666666666</v>
      </c>
      <c r="B6233">
        <v>6199</v>
      </c>
      <c r="C6233">
        <v>488.51028400000001</v>
      </c>
      <c r="D6233">
        <v>-37.089478</v>
      </c>
      <c r="E6233">
        <v>2.3303600000000002</v>
      </c>
      <c r="G6233">
        <f t="shared" si="385"/>
        <v>-16.888640000000002</v>
      </c>
      <c r="H6233">
        <f t="shared" si="386"/>
        <v>3.2501000000000335E-2</v>
      </c>
      <c r="I6233">
        <f t="shared" si="387"/>
        <v>4.6437110848445977E-2</v>
      </c>
    </row>
    <row r="6234" spans="1:9" x14ac:dyDescent="0.25">
      <c r="A6234">
        <f t="shared" si="384"/>
        <v>103.33333333333333</v>
      </c>
      <c r="B6234">
        <v>6200</v>
      </c>
      <c r="C6234">
        <v>488.41449</v>
      </c>
      <c r="D6234">
        <v>-37.095184000000003</v>
      </c>
      <c r="E6234">
        <v>2.330273</v>
      </c>
      <c r="G6234">
        <f t="shared" si="385"/>
        <v>-16.888727000000003</v>
      </c>
      <c r="H6234">
        <f t="shared" si="386"/>
        <v>3.2414000000000165E-2</v>
      </c>
      <c r="I6234">
        <f t="shared" si="387"/>
        <v>4.63128060995514E-2</v>
      </c>
    </row>
    <row r="6235" spans="1:9" x14ac:dyDescent="0.25">
      <c r="A6235">
        <f t="shared" si="384"/>
        <v>103.35</v>
      </c>
      <c r="B6235">
        <v>6201</v>
      </c>
      <c r="C6235">
        <v>488.509186</v>
      </c>
      <c r="D6235">
        <v>-37.096893000000001</v>
      </c>
      <c r="E6235">
        <v>2.3300740000000002</v>
      </c>
      <c r="G6235">
        <f t="shared" si="385"/>
        <v>-16.888926000000001</v>
      </c>
      <c r="H6235">
        <f t="shared" si="386"/>
        <v>3.2215000000000327E-2</v>
      </c>
      <c r="I6235">
        <f t="shared" si="387"/>
        <v>4.6028476846333558E-2</v>
      </c>
    </row>
    <row r="6236" spans="1:9" x14ac:dyDescent="0.25">
      <c r="A6236">
        <f t="shared" si="384"/>
        <v>103.36666666666666</v>
      </c>
      <c r="B6236">
        <v>6202</v>
      </c>
      <c r="C6236">
        <v>488.46829200000002</v>
      </c>
      <c r="D6236">
        <v>-37.102469999999997</v>
      </c>
      <c r="E6236">
        <v>2.3301850000000002</v>
      </c>
      <c r="G6236">
        <f t="shared" si="385"/>
        <v>-16.888815000000001</v>
      </c>
      <c r="H6236">
        <f t="shared" si="386"/>
        <v>3.2326000000000299E-2</v>
      </c>
      <c r="I6236">
        <f t="shared" si="387"/>
        <v>4.6187072560440079E-2</v>
      </c>
    </row>
    <row r="6237" spans="1:9" x14ac:dyDescent="0.25">
      <c r="A6237">
        <f t="shared" si="384"/>
        <v>103.38333333333334</v>
      </c>
      <c r="B6237">
        <v>6203</v>
      </c>
      <c r="C6237">
        <v>488.526611</v>
      </c>
      <c r="D6237">
        <v>-37.102432</v>
      </c>
      <c r="E6237">
        <v>2.3299669999999999</v>
      </c>
      <c r="G6237">
        <f t="shared" si="385"/>
        <v>-16.889033000000001</v>
      </c>
      <c r="H6237">
        <f t="shared" si="386"/>
        <v>3.2108000000000025E-2</v>
      </c>
      <c r="I6237">
        <f t="shared" si="387"/>
        <v>4.5875596293095268E-2</v>
      </c>
    </row>
    <row r="6238" spans="1:9" x14ac:dyDescent="0.25">
      <c r="A6238">
        <f t="shared" si="384"/>
        <v>103.4</v>
      </c>
      <c r="B6238">
        <v>6204</v>
      </c>
      <c r="C6238">
        <v>488.47079500000001</v>
      </c>
      <c r="D6238">
        <v>-37.104599</v>
      </c>
      <c r="E6238">
        <v>2.3299829999999999</v>
      </c>
      <c r="G6238">
        <f t="shared" si="385"/>
        <v>-16.889017000000003</v>
      </c>
      <c r="H6238">
        <f t="shared" si="386"/>
        <v>3.2124000000000041E-2</v>
      </c>
      <c r="I6238">
        <f t="shared" si="387"/>
        <v>4.589845693657011E-2</v>
      </c>
    </row>
    <row r="6239" spans="1:9" x14ac:dyDescent="0.25">
      <c r="A6239">
        <f t="shared" si="384"/>
        <v>103.41666666666667</v>
      </c>
      <c r="B6239">
        <v>6205</v>
      </c>
      <c r="C6239">
        <v>488.51348899999999</v>
      </c>
      <c r="D6239">
        <v>-37.104590999999999</v>
      </c>
      <c r="E6239">
        <v>2.3297690000000002</v>
      </c>
      <c r="G6239">
        <f t="shared" si="385"/>
        <v>-16.889231000000002</v>
      </c>
      <c r="H6239">
        <f t="shared" si="386"/>
        <v>3.1910000000000327E-2</v>
      </c>
      <c r="I6239">
        <f t="shared" si="387"/>
        <v>4.5592695830094801E-2</v>
      </c>
    </row>
    <row r="6240" spans="1:9" x14ac:dyDescent="0.25">
      <c r="A6240">
        <f t="shared" si="384"/>
        <v>103.43333333333334</v>
      </c>
      <c r="B6240">
        <v>6206</v>
      </c>
      <c r="C6240">
        <v>488.48150600000002</v>
      </c>
      <c r="D6240">
        <v>-37.111496000000002</v>
      </c>
      <c r="E6240">
        <v>2.3297919999999999</v>
      </c>
      <c r="G6240">
        <f t="shared" si="385"/>
        <v>-16.889208</v>
      </c>
      <c r="H6240">
        <f t="shared" si="386"/>
        <v>3.1932999999999989E-2</v>
      </c>
      <c r="I6240">
        <f t="shared" si="387"/>
        <v>4.562555800508937E-2</v>
      </c>
    </row>
    <row r="6241" spans="1:9" x14ac:dyDescent="0.25">
      <c r="A6241">
        <f t="shared" si="384"/>
        <v>103.45</v>
      </c>
      <c r="B6241">
        <v>6207</v>
      </c>
      <c r="C6241">
        <v>488.48388699999998</v>
      </c>
      <c r="D6241">
        <v>-37.111426999999999</v>
      </c>
      <c r="E6241">
        <v>2.3298610000000002</v>
      </c>
      <c r="G6241">
        <f t="shared" si="385"/>
        <v>-16.889139</v>
      </c>
      <c r="H6241">
        <f t="shared" si="386"/>
        <v>3.2002000000000308E-2</v>
      </c>
      <c r="I6241">
        <f t="shared" si="387"/>
        <v>4.5724144530074985E-2</v>
      </c>
    </row>
    <row r="6242" spans="1:9" x14ac:dyDescent="0.25">
      <c r="A6242">
        <f t="shared" si="384"/>
        <v>103.46666666666667</v>
      </c>
      <c r="B6242">
        <v>6208</v>
      </c>
      <c r="C6242">
        <v>488.454498</v>
      </c>
      <c r="D6242">
        <v>-37.122131000000003</v>
      </c>
      <c r="E6242">
        <v>2.3295819999999998</v>
      </c>
      <c r="G6242">
        <f t="shared" si="385"/>
        <v>-16.889418000000003</v>
      </c>
      <c r="H6242">
        <f t="shared" si="386"/>
        <v>3.1722999999999946E-2</v>
      </c>
      <c r="I6242">
        <f t="shared" si="387"/>
        <v>4.5325512059482292E-2</v>
      </c>
    </row>
    <row r="6243" spans="1:9" x14ac:dyDescent="0.25">
      <c r="A6243">
        <f t="shared" ref="A6243:A6306" si="388">B6243/60</f>
        <v>103.48333333333333</v>
      </c>
      <c r="B6243">
        <v>6209</v>
      </c>
      <c r="C6243">
        <v>488.46649200000002</v>
      </c>
      <c r="D6243">
        <v>-37.129913000000002</v>
      </c>
      <c r="E6243">
        <v>2.3296700000000001</v>
      </c>
      <c r="G6243">
        <f t="shared" ref="G6243:G6306" si="389">E6243-$F$34</f>
        <v>-16.889330000000001</v>
      </c>
      <c r="H6243">
        <f t="shared" ref="H6243:H6306" si="390">E6243-$G$31</f>
        <v>3.1811000000000256E-2</v>
      </c>
      <c r="I6243">
        <f t="shared" ref="I6243:I6306" si="391">(H6243/$H$34)*100</f>
        <v>4.5451245598594252E-2</v>
      </c>
    </row>
    <row r="6244" spans="1:9" x14ac:dyDescent="0.25">
      <c r="A6244">
        <f t="shared" si="388"/>
        <v>103.5</v>
      </c>
      <c r="B6244">
        <v>6210</v>
      </c>
      <c r="C6244">
        <v>488.52349900000002</v>
      </c>
      <c r="D6244">
        <v>-37.149161999999997</v>
      </c>
      <c r="E6244">
        <v>2.329491</v>
      </c>
      <c r="G6244">
        <f t="shared" si="389"/>
        <v>-16.889509</v>
      </c>
      <c r="H6244">
        <f t="shared" si="390"/>
        <v>3.1632000000000104E-2</v>
      </c>
      <c r="I6244">
        <f t="shared" si="391"/>
        <v>4.5195492149719484E-2</v>
      </c>
    </row>
    <row r="6245" spans="1:9" x14ac:dyDescent="0.25">
      <c r="A6245">
        <f t="shared" si="388"/>
        <v>103.51666666666667</v>
      </c>
      <c r="B6245">
        <v>6211</v>
      </c>
      <c r="C6245">
        <v>488.48559599999999</v>
      </c>
      <c r="D6245">
        <v>-37.162726999999997</v>
      </c>
      <c r="E6245">
        <v>2.3294600000000001</v>
      </c>
      <c r="G6245">
        <f t="shared" si="389"/>
        <v>-16.88954</v>
      </c>
      <c r="H6245">
        <f t="shared" si="390"/>
        <v>3.1601000000000212E-2</v>
      </c>
      <c r="I6245">
        <f t="shared" si="391"/>
        <v>4.5151199652987174E-2</v>
      </c>
    </row>
    <row r="6246" spans="1:9" x14ac:dyDescent="0.25">
      <c r="A6246">
        <f t="shared" si="388"/>
        <v>103.53333333333333</v>
      </c>
      <c r="B6246">
        <v>6212</v>
      </c>
      <c r="C6246">
        <v>488.51010100000002</v>
      </c>
      <c r="D6246">
        <v>-37.186568999999999</v>
      </c>
      <c r="E6246">
        <v>2.3294869999999999</v>
      </c>
      <c r="G6246">
        <f t="shared" si="389"/>
        <v>-16.889513000000001</v>
      </c>
      <c r="H6246">
        <f t="shared" si="390"/>
        <v>3.1627999999999989E-2</v>
      </c>
      <c r="I6246">
        <f t="shared" si="391"/>
        <v>4.5189776988850613E-2</v>
      </c>
    </row>
    <row r="6247" spans="1:9" x14ac:dyDescent="0.25">
      <c r="A6247">
        <f t="shared" si="388"/>
        <v>103.55</v>
      </c>
      <c r="B6247">
        <v>6213</v>
      </c>
      <c r="C6247">
        <v>488.490387</v>
      </c>
      <c r="D6247">
        <v>-37.203116999999999</v>
      </c>
      <c r="E6247">
        <v>2.3291629999999999</v>
      </c>
      <c r="G6247">
        <f t="shared" si="389"/>
        <v>-16.889837</v>
      </c>
      <c r="H6247">
        <f t="shared" si="390"/>
        <v>3.1303999999999998E-2</v>
      </c>
      <c r="I6247">
        <f t="shared" si="391"/>
        <v>4.472684895848552E-2</v>
      </c>
    </row>
    <row r="6248" spans="1:9" x14ac:dyDescent="0.25">
      <c r="A6248">
        <f t="shared" si="388"/>
        <v>103.56666666666666</v>
      </c>
      <c r="B6248">
        <v>6214</v>
      </c>
      <c r="C6248">
        <v>488.53970299999997</v>
      </c>
      <c r="D6248">
        <v>-37.226317999999999</v>
      </c>
      <c r="E6248">
        <v>2.3290860000000002</v>
      </c>
      <c r="G6248">
        <f t="shared" si="389"/>
        <v>-16.889914000000001</v>
      </c>
      <c r="H6248">
        <f t="shared" si="390"/>
        <v>3.1227000000000338E-2</v>
      </c>
      <c r="I6248">
        <f t="shared" si="391"/>
        <v>4.4616832111763434E-2</v>
      </c>
    </row>
    <row r="6249" spans="1:9" x14ac:dyDescent="0.25">
      <c r="A6249">
        <f t="shared" si="388"/>
        <v>103.58333333333333</v>
      </c>
      <c r="B6249">
        <v>6215</v>
      </c>
      <c r="C6249">
        <v>488.45849600000003</v>
      </c>
      <c r="D6249">
        <v>-37.240707</v>
      </c>
      <c r="E6249">
        <v>2.3288609999999998</v>
      </c>
      <c r="G6249">
        <f t="shared" si="389"/>
        <v>-16.890139000000001</v>
      </c>
      <c r="H6249">
        <f t="shared" si="390"/>
        <v>3.1001999999999974E-2</v>
      </c>
      <c r="I6249">
        <f t="shared" si="391"/>
        <v>4.4295354312898251E-2</v>
      </c>
    </row>
    <row r="6250" spans="1:9" x14ac:dyDescent="0.25">
      <c r="A6250">
        <f t="shared" si="388"/>
        <v>103.6</v>
      </c>
      <c r="B6250">
        <v>6216</v>
      </c>
      <c r="C6250">
        <v>488.50949100000003</v>
      </c>
      <c r="D6250">
        <v>-37.253867999999997</v>
      </c>
      <c r="E6250">
        <v>2.32877</v>
      </c>
      <c r="G6250">
        <f t="shared" si="389"/>
        <v>-16.890230000000003</v>
      </c>
      <c r="H6250">
        <f t="shared" si="390"/>
        <v>3.0911000000000133E-2</v>
      </c>
      <c r="I6250">
        <f t="shared" si="391"/>
        <v>4.4165334403135442E-2</v>
      </c>
    </row>
    <row r="6251" spans="1:9" x14ac:dyDescent="0.25">
      <c r="A6251">
        <f t="shared" si="388"/>
        <v>103.61666666666666</v>
      </c>
      <c r="B6251">
        <v>6217</v>
      </c>
      <c r="C6251">
        <v>488.41009500000001</v>
      </c>
      <c r="D6251">
        <v>-37.262756000000003</v>
      </c>
      <c r="E6251">
        <v>2.3286630000000001</v>
      </c>
      <c r="G6251">
        <f t="shared" si="389"/>
        <v>-16.890337000000002</v>
      </c>
      <c r="H6251">
        <f t="shared" si="390"/>
        <v>3.0804000000000276E-2</v>
      </c>
      <c r="I6251">
        <f t="shared" si="391"/>
        <v>4.4012453849897784E-2</v>
      </c>
    </row>
    <row r="6252" spans="1:9" x14ac:dyDescent="0.25">
      <c r="A6252">
        <f t="shared" si="388"/>
        <v>103.63333333333334</v>
      </c>
      <c r="B6252">
        <v>6218</v>
      </c>
      <c r="C6252">
        <v>488.462402</v>
      </c>
      <c r="D6252">
        <v>-37.267516999999998</v>
      </c>
      <c r="E6252">
        <v>2.3285480000000001</v>
      </c>
      <c r="G6252">
        <f t="shared" si="389"/>
        <v>-16.890452</v>
      </c>
      <c r="H6252">
        <f t="shared" si="390"/>
        <v>3.0689000000000188E-2</v>
      </c>
      <c r="I6252">
        <f t="shared" si="391"/>
        <v>4.3848142974922392E-2</v>
      </c>
    </row>
    <row r="6253" spans="1:9" x14ac:dyDescent="0.25">
      <c r="A6253">
        <f t="shared" si="388"/>
        <v>103.65</v>
      </c>
      <c r="B6253">
        <v>6219</v>
      </c>
      <c r="C6253">
        <v>488.30679300000003</v>
      </c>
      <c r="D6253">
        <v>-37.270721000000002</v>
      </c>
      <c r="E6253">
        <v>2.3284449999999999</v>
      </c>
      <c r="G6253">
        <f t="shared" si="389"/>
        <v>-16.890555000000003</v>
      </c>
      <c r="H6253">
        <f t="shared" si="390"/>
        <v>3.0586000000000002E-2</v>
      </c>
      <c r="I6253">
        <f t="shared" si="391"/>
        <v>4.3700977582552973E-2</v>
      </c>
    </row>
    <row r="6254" spans="1:9" x14ac:dyDescent="0.25">
      <c r="A6254">
        <f t="shared" si="388"/>
        <v>103.66666666666667</v>
      </c>
      <c r="B6254">
        <v>6220</v>
      </c>
      <c r="C6254">
        <v>488.32199100000003</v>
      </c>
      <c r="D6254">
        <v>-37.270943000000003</v>
      </c>
      <c r="E6254">
        <v>2.3283309999999999</v>
      </c>
      <c r="G6254">
        <f t="shared" si="389"/>
        <v>-16.890669000000003</v>
      </c>
      <c r="H6254">
        <f t="shared" si="390"/>
        <v>3.0472000000000055E-2</v>
      </c>
      <c r="I6254">
        <f t="shared" si="391"/>
        <v>4.3538095497794957E-2</v>
      </c>
    </row>
    <row r="6255" spans="1:9" x14ac:dyDescent="0.25">
      <c r="A6255">
        <f t="shared" si="388"/>
        <v>103.68333333333334</v>
      </c>
      <c r="B6255">
        <v>6221</v>
      </c>
      <c r="C6255">
        <v>488.25860599999999</v>
      </c>
      <c r="D6255">
        <v>-37.272407999999999</v>
      </c>
      <c r="E6255">
        <v>2.328541</v>
      </c>
      <c r="G6255">
        <f t="shared" si="389"/>
        <v>-16.890459</v>
      </c>
      <c r="H6255">
        <f t="shared" si="390"/>
        <v>3.0682000000000098E-2</v>
      </c>
      <c r="I6255">
        <f t="shared" si="391"/>
        <v>4.3838141443402028E-2</v>
      </c>
    </row>
    <row r="6256" spans="1:9" x14ac:dyDescent="0.25">
      <c r="A6256">
        <f t="shared" si="388"/>
        <v>103.7</v>
      </c>
      <c r="B6256">
        <v>6222</v>
      </c>
      <c r="C6256">
        <v>488.33828699999998</v>
      </c>
      <c r="D6256">
        <v>-37.271583999999997</v>
      </c>
      <c r="E6256">
        <v>2.3283390000000002</v>
      </c>
      <c r="G6256">
        <f t="shared" si="389"/>
        <v>-16.890661000000001</v>
      </c>
      <c r="H6256">
        <f t="shared" si="390"/>
        <v>3.0480000000000285E-2</v>
      </c>
      <c r="I6256">
        <f t="shared" si="391"/>
        <v>4.354952581953269E-2</v>
      </c>
    </row>
    <row r="6257" spans="1:9" x14ac:dyDescent="0.25">
      <c r="A6257">
        <f t="shared" si="388"/>
        <v>103.71666666666667</v>
      </c>
      <c r="B6257">
        <v>6223</v>
      </c>
      <c r="C6257">
        <v>488.28369099999998</v>
      </c>
      <c r="D6257">
        <v>-37.273544000000001</v>
      </c>
      <c r="E6257">
        <v>2.328449</v>
      </c>
      <c r="G6257">
        <f t="shared" si="389"/>
        <v>-16.890551000000002</v>
      </c>
      <c r="H6257">
        <f t="shared" si="390"/>
        <v>3.0590000000000117E-2</v>
      </c>
      <c r="I6257">
        <f t="shared" si="391"/>
        <v>4.3706692743421843E-2</v>
      </c>
    </row>
    <row r="6258" spans="1:9" x14ac:dyDescent="0.25">
      <c r="A6258">
        <f t="shared" si="388"/>
        <v>103.73333333333333</v>
      </c>
      <c r="B6258">
        <v>6224</v>
      </c>
      <c r="C6258">
        <v>488.33551</v>
      </c>
      <c r="D6258">
        <v>-37.268889999999999</v>
      </c>
      <c r="E6258">
        <v>2.3283309999999999</v>
      </c>
      <c r="G6258">
        <f t="shared" si="389"/>
        <v>-16.890669000000003</v>
      </c>
      <c r="H6258">
        <f t="shared" si="390"/>
        <v>3.0472000000000055E-2</v>
      </c>
      <c r="I6258">
        <f t="shared" si="391"/>
        <v>4.3538095497794957E-2</v>
      </c>
    </row>
    <row r="6259" spans="1:9" x14ac:dyDescent="0.25">
      <c r="A6259">
        <f t="shared" si="388"/>
        <v>103.75</v>
      </c>
      <c r="B6259">
        <v>6225</v>
      </c>
      <c r="C6259">
        <v>488.29861499999998</v>
      </c>
      <c r="D6259">
        <v>-37.270705999999997</v>
      </c>
      <c r="E6259">
        <v>2.3282620000000001</v>
      </c>
      <c r="G6259">
        <f t="shared" si="389"/>
        <v>-16.890738000000002</v>
      </c>
      <c r="H6259">
        <f t="shared" si="390"/>
        <v>3.040300000000018E-2</v>
      </c>
      <c r="I6259">
        <f t="shared" si="391"/>
        <v>4.3439508972809973E-2</v>
      </c>
    </row>
    <row r="6260" spans="1:9" x14ac:dyDescent="0.25">
      <c r="A6260">
        <f t="shared" si="388"/>
        <v>103.76666666666667</v>
      </c>
      <c r="B6260">
        <v>6226</v>
      </c>
      <c r="C6260">
        <v>488.35791</v>
      </c>
      <c r="D6260">
        <v>-37.266410999999998</v>
      </c>
      <c r="E6260">
        <v>2.3282430000000001</v>
      </c>
      <c r="G6260">
        <f t="shared" si="389"/>
        <v>-16.890757000000001</v>
      </c>
      <c r="H6260">
        <f t="shared" si="390"/>
        <v>3.0384000000000189E-2</v>
      </c>
      <c r="I6260">
        <f t="shared" si="391"/>
        <v>4.3412361958683636E-2</v>
      </c>
    </row>
    <row r="6261" spans="1:9" x14ac:dyDescent="0.25">
      <c r="A6261">
        <f t="shared" si="388"/>
        <v>103.78333333333333</v>
      </c>
      <c r="B6261">
        <v>6227</v>
      </c>
      <c r="C6261">
        <v>488.33450299999998</v>
      </c>
      <c r="D6261">
        <v>-37.268912999999998</v>
      </c>
      <c r="E6261">
        <v>2.3280599999999998</v>
      </c>
      <c r="G6261">
        <f t="shared" si="389"/>
        <v>-16.890940000000001</v>
      </c>
      <c r="H6261">
        <f t="shared" si="390"/>
        <v>3.0200999999999922E-2</v>
      </c>
      <c r="I6261">
        <f t="shared" si="391"/>
        <v>4.3150893348939998E-2</v>
      </c>
    </row>
    <row r="6262" spans="1:9" x14ac:dyDescent="0.25">
      <c r="A6262">
        <f t="shared" si="388"/>
        <v>103.8</v>
      </c>
      <c r="B6262">
        <v>6228</v>
      </c>
      <c r="C6262">
        <v>488.340485</v>
      </c>
      <c r="D6262">
        <v>-37.265121000000001</v>
      </c>
      <c r="E6262">
        <v>2.328033</v>
      </c>
      <c r="G6262">
        <f t="shared" si="389"/>
        <v>-16.890967</v>
      </c>
      <c r="H6262">
        <f t="shared" si="390"/>
        <v>3.0174000000000145E-2</v>
      </c>
      <c r="I6262">
        <f t="shared" si="391"/>
        <v>4.3112316013076558E-2</v>
      </c>
    </row>
    <row r="6263" spans="1:9" x14ac:dyDescent="0.25">
      <c r="A6263">
        <f t="shared" si="388"/>
        <v>103.81666666666666</v>
      </c>
      <c r="B6263">
        <v>6229</v>
      </c>
      <c r="C6263">
        <v>488.316101</v>
      </c>
      <c r="D6263">
        <v>-37.267615999999997</v>
      </c>
      <c r="E6263">
        <v>2.327858</v>
      </c>
      <c r="G6263">
        <f t="shared" si="389"/>
        <v>-16.891142000000002</v>
      </c>
      <c r="H6263">
        <f t="shared" si="390"/>
        <v>2.9999000000000109E-2</v>
      </c>
      <c r="I6263">
        <f t="shared" si="391"/>
        <v>4.286227772507066E-2</v>
      </c>
    </row>
    <row r="6264" spans="1:9" x14ac:dyDescent="0.25">
      <c r="A6264">
        <f t="shared" si="388"/>
        <v>103.83333333333333</v>
      </c>
      <c r="B6264">
        <v>6230</v>
      </c>
      <c r="C6264">
        <v>488.33340500000003</v>
      </c>
      <c r="D6264">
        <v>-37.265717000000002</v>
      </c>
      <c r="E6264">
        <v>2.3278430000000001</v>
      </c>
      <c r="G6264">
        <f t="shared" si="389"/>
        <v>-16.891157</v>
      </c>
      <c r="H6264">
        <f t="shared" si="390"/>
        <v>2.9984000000000233E-2</v>
      </c>
      <c r="I6264">
        <f t="shared" si="391"/>
        <v>4.2840845871813193E-2</v>
      </c>
    </row>
    <row r="6265" spans="1:9" x14ac:dyDescent="0.25">
      <c r="A6265">
        <f t="shared" si="388"/>
        <v>103.85</v>
      </c>
      <c r="B6265">
        <v>6231</v>
      </c>
      <c r="C6265">
        <v>488.39489700000001</v>
      </c>
      <c r="D6265">
        <v>-37.269866999999998</v>
      </c>
      <c r="E6265">
        <v>2.3277739999999998</v>
      </c>
      <c r="G6265">
        <f t="shared" si="389"/>
        <v>-16.891226000000003</v>
      </c>
      <c r="H6265">
        <f t="shared" si="390"/>
        <v>2.9914999999999914E-2</v>
      </c>
      <c r="I6265">
        <f t="shared" si="391"/>
        <v>4.2742259346827578E-2</v>
      </c>
    </row>
    <row r="6266" spans="1:9" x14ac:dyDescent="0.25">
      <c r="A6266">
        <f t="shared" si="388"/>
        <v>103.86666666666666</v>
      </c>
      <c r="B6266">
        <v>6232</v>
      </c>
      <c r="C6266">
        <v>488.36190800000003</v>
      </c>
      <c r="D6266">
        <v>-37.267868</v>
      </c>
      <c r="E6266">
        <v>2.327744</v>
      </c>
      <c r="G6266">
        <f t="shared" si="389"/>
        <v>-16.891256000000002</v>
      </c>
      <c r="H6266">
        <f t="shared" si="390"/>
        <v>2.9885000000000161E-2</v>
      </c>
      <c r="I6266">
        <f t="shared" si="391"/>
        <v>4.2699395640312644E-2</v>
      </c>
    </row>
    <row r="6267" spans="1:9" x14ac:dyDescent="0.25">
      <c r="A6267">
        <f t="shared" si="388"/>
        <v>103.88333333333334</v>
      </c>
      <c r="B6267">
        <v>6233</v>
      </c>
      <c r="C6267">
        <v>488.39581299999998</v>
      </c>
      <c r="D6267">
        <v>-37.271453999999999</v>
      </c>
      <c r="E6267">
        <v>2.3277700000000001</v>
      </c>
      <c r="G6267">
        <f t="shared" si="389"/>
        <v>-16.89123</v>
      </c>
      <c r="H6267">
        <f t="shared" si="390"/>
        <v>2.9911000000000243E-2</v>
      </c>
      <c r="I6267">
        <f t="shared" si="391"/>
        <v>4.273654418595934E-2</v>
      </c>
    </row>
    <row r="6268" spans="1:9" x14ac:dyDescent="0.25">
      <c r="A6268">
        <f t="shared" si="388"/>
        <v>103.9</v>
      </c>
      <c r="B6268">
        <v>6234</v>
      </c>
      <c r="C6268">
        <v>488.36779799999999</v>
      </c>
      <c r="D6268">
        <v>-37.267563000000003</v>
      </c>
      <c r="E6268">
        <v>2.327442</v>
      </c>
      <c r="G6268">
        <f t="shared" si="389"/>
        <v>-16.891558</v>
      </c>
      <c r="H6268">
        <f t="shared" si="390"/>
        <v>2.9583000000000137E-2</v>
      </c>
      <c r="I6268">
        <f t="shared" si="391"/>
        <v>4.2267900994725376E-2</v>
      </c>
    </row>
    <row r="6269" spans="1:9" x14ac:dyDescent="0.25">
      <c r="A6269">
        <f t="shared" si="388"/>
        <v>103.91666666666667</v>
      </c>
      <c r="B6269">
        <v>6235</v>
      </c>
      <c r="C6269">
        <v>488.42538500000001</v>
      </c>
      <c r="D6269">
        <v>-37.270935000000001</v>
      </c>
      <c r="E6269">
        <v>2.327267</v>
      </c>
      <c r="G6269">
        <f t="shared" si="389"/>
        <v>-16.891733000000002</v>
      </c>
      <c r="H6269">
        <f t="shared" si="390"/>
        <v>2.9408000000000101E-2</v>
      </c>
      <c r="I6269">
        <f t="shared" si="391"/>
        <v>4.2017862706719485E-2</v>
      </c>
    </row>
    <row r="6270" spans="1:9" x14ac:dyDescent="0.25">
      <c r="A6270">
        <f t="shared" si="388"/>
        <v>103.93333333333334</v>
      </c>
      <c r="B6270">
        <v>6236</v>
      </c>
      <c r="C6270">
        <v>488.33560199999999</v>
      </c>
      <c r="D6270">
        <v>-37.265403999999997</v>
      </c>
      <c r="E6270">
        <v>2.3269389999999999</v>
      </c>
      <c r="G6270">
        <f t="shared" si="389"/>
        <v>-16.892061000000002</v>
      </c>
      <c r="H6270">
        <f t="shared" si="390"/>
        <v>2.9079999999999995E-2</v>
      </c>
      <c r="I6270">
        <f t="shared" si="391"/>
        <v>4.1549219515485514E-2</v>
      </c>
    </row>
    <row r="6271" spans="1:9" x14ac:dyDescent="0.25">
      <c r="A6271">
        <f t="shared" si="388"/>
        <v>103.95</v>
      </c>
      <c r="B6271">
        <v>6237</v>
      </c>
      <c r="C6271">
        <v>488.40078699999998</v>
      </c>
      <c r="D6271">
        <v>-37.264586999999999</v>
      </c>
      <c r="E6271">
        <v>2.3270490000000001</v>
      </c>
      <c r="G6271">
        <f t="shared" si="389"/>
        <v>-16.891951000000002</v>
      </c>
      <c r="H6271">
        <f t="shared" si="390"/>
        <v>2.9190000000000271E-2</v>
      </c>
      <c r="I6271">
        <f t="shared" si="391"/>
        <v>4.1706386439375305E-2</v>
      </c>
    </row>
    <row r="6272" spans="1:9" x14ac:dyDescent="0.25">
      <c r="A6272">
        <f t="shared" si="388"/>
        <v>103.96666666666667</v>
      </c>
      <c r="B6272">
        <v>6238</v>
      </c>
      <c r="C6272">
        <v>488.30480999999997</v>
      </c>
      <c r="D6272">
        <v>-37.258513999999998</v>
      </c>
      <c r="E6272">
        <v>2.3268469999999999</v>
      </c>
      <c r="G6272">
        <f t="shared" si="389"/>
        <v>-16.892153</v>
      </c>
      <c r="H6272">
        <f t="shared" si="390"/>
        <v>2.8988000000000014E-2</v>
      </c>
      <c r="I6272">
        <f t="shared" si="391"/>
        <v>4.141777081550533E-2</v>
      </c>
    </row>
    <row r="6273" spans="1:9" x14ac:dyDescent="0.25">
      <c r="A6273">
        <f t="shared" si="388"/>
        <v>103.98333333333333</v>
      </c>
      <c r="B6273">
        <v>6239</v>
      </c>
      <c r="C6273">
        <v>488.35958900000003</v>
      </c>
      <c r="D6273">
        <v>-37.245964000000001</v>
      </c>
      <c r="E6273">
        <v>2.3267289999999998</v>
      </c>
      <c r="G6273">
        <f t="shared" si="389"/>
        <v>-16.892271000000001</v>
      </c>
      <c r="H6273">
        <f t="shared" si="390"/>
        <v>2.8869999999999951E-2</v>
      </c>
      <c r="I6273">
        <f t="shared" si="391"/>
        <v>4.1249173569878443E-2</v>
      </c>
    </row>
    <row r="6274" spans="1:9" x14ac:dyDescent="0.25">
      <c r="A6274">
        <f t="shared" si="388"/>
        <v>104</v>
      </c>
      <c r="B6274">
        <v>6240</v>
      </c>
      <c r="C6274">
        <v>488.19738799999999</v>
      </c>
      <c r="D6274">
        <v>-37.236190999999998</v>
      </c>
      <c r="E6274">
        <v>2.326832</v>
      </c>
      <c r="G6274">
        <f t="shared" si="389"/>
        <v>-16.892168000000002</v>
      </c>
      <c r="H6274">
        <f t="shared" si="390"/>
        <v>2.8973000000000138E-2</v>
      </c>
      <c r="I6274">
        <f t="shared" si="391"/>
        <v>4.1396338962247863E-2</v>
      </c>
    </row>
    <row r="6275" spans="1:9" x14ac:dyDescent="0.25">
      <c r="A6275">
        <f t="shared" si="388"/>
        <v>104.01666666666667</v>
      </c>
      <c r="B6275">
        <v>6241</v>
      </c>
      <c r="C6275">
        <v>488.24340799999999</v>
      </c>
      <c r="D6275">
        <v>-37.223244000000001</v>
      </c>
      <c r="E6275">
        <v>2.326721</v>
      </c>
      <c r="G6275">
        <f t="shared" si="389"/>
        <v>-16.892279000000002</v>
      </c>
      <c r="H6275">
        <f t="shared" si="390"/>
        <v>2.8862000000000165E-2</v>
      </c>
      <c r="I6275">
        <f t="shared" si="391"/>
        <v>4.1237743248141341E-2</v>
      </c>
    </row>
    <row r="6276" spans="1:9" x14ac:dyDescent="0.25">
      <c r="A6276">
        <f t="shared" si="388"/>
        <v>104.03333333333333</v>
      </c>
      <c r="B6276">
        <v>6242</v>
      </c>
      <c r="C6276">
        <v>488.16918900000002</v>
      </c>
      <c r="D6276">
        <v>-37.211044000000001</v>
      </c>
      <c r="E6276">
        <v>2.3268390000000001</v>
      </c>
      <c r="G6276">
        <f t="shared" si="389"/>
        <v>-16.892161000000002</v>
      </c>
      <c r="H6276">
        <f t="shared" si="390"/>
        <v>2.8980000000000228E-2</v>
      </c>
      <c r="I6276">
        <f t="shared" si="391"/>
        <v>4.1406340493768228E-2</v>
      </c>
    </row>
    <row r="6277" spans="1:9" x14ac:dyDescent="0.25">
      <c r="A6277">
        <f t="shared" si="388"/>
        <v>104.05</v>
      </c>
      <c r="B6277">
        <v>6243</v>
      </c>
      <c r="C6277">
        <v>488.278503</v>
      </c>
      <c r="D6277">
        <v>-37.197600999999999</v>
      </c>
      <c r="E6277">
        <v>2.3266260000000001</v>
      </c>
      <c r="G6277">
        <f t="shared" si="389"/>
        <v>-16.892374</v>
      </c>
      <c r="H6277">
        <f t="shared" si="390"/>
        <v>2.8767000000000209E-2</v>
      </c>
      <c r="I6277">
        <f t="shared" si="391"/>
        <v>4.1102008177509655E-2</v>
      </c>
    </row>
    <row r="6278" spans="1:9" x14ac:dyDescent="0.25">
      <c r="A6278">
        <f t="shared" si="388"/>
        <v>104.06666666666666</v>
      </c>
      <c r="B6278">
        <v>6244</v>
      </c>
      <c r="C6278">
        <v>488.221405</v>
      </c>
      <c r="D6278">
        <v>-37.190643000000001</v>
      </c>
      <c r="E6278">
        <v>2.3267479999999998</v>
      </c>
      <c r="G6278">
        <f t="shared" si="389"/>
        <v>-16.892252000000003</v>
      </c>
      <c r="H6278">
        <f t="shared" si="390"/>
        <v>2.8888999999999943E-2</v>
      </c>
      <c r="I6278">
        <f t="shared" si="391"/>
        <v>4.127632058400478E-2</v>
      </c>
    </row>
    <row r="6279" spans="1:9" x14ac:dyDescent="0.25">
      <c r="A6279">
        <f t="shared" si="388"/>
        <v>104.08333333333333</v>
      </c>
      <c r="B6279">
        <v>6245</v>
      </c>
      <c r="C6279">
        <v>488.26971400000002</v>
      </c>
      <c r="D6279">
        <v>-37.179496999999998</v>
      </c>
      <c r="E6279">
        <v>2.326527</v>
      </c>
      <c r="G6279">
        <f t="shared" si="389"/>
        <v>-16.892473000000003</v>
      </c>
      <c r="H6279">
        <f t="shared" si="390"/>
        <v>2.8668000000000138E-2</v>
      </c>
      <c r="I6279">
        <f t="shared" si="391"/>
        <v>4.0960557946009106E-2</v>
      </c>
    </row>
    <row r="6280" spans="1:9" x14ac:dyDescent="0.25">
      <c r="A6280">
        <f t="shared" si="388"/>
        <v>104.1</v>
      </c>
      <c r="B6280">
        <v>6246</v>
      </c>
      <c r="C6280">
        <v>488.23260499999998</v>
      </c>
      <c r="D6280">
        <v>-37.174666999999999</v>
      </c>
      <c r="E6280">
        <v>2.3264499999999999</v>
      </c>
      <c r="G6280">
        <f t="shared" si="389"/>
        <v>-16.89255</v>
      </c>
      <c r="H6280">
        <f t="shared" si="390"/>
        <v>2.8591000000000033E-2</v>
      </c>
      <c r="I6280">
        <f t="shared" si="391"/>
        <v>4.0850541099286389E-2</v>
      </c>
    </row>
    <row r="6281" spans="1:9" x14ac:dyDescent="0.25">
      <c r="A6281">
        <f t="shared" si="388"/>
        <v>104.11666666666666</v>
      </c>
      <c r="B6281">
        <v>6247</v>
      </c>
      <c r="C6281">
        <v>488.27529900000002</v>
      </c>
      <c r="D6281">
        <v>-37.166114999999998</v>
      </c>
      <c r="E6281">
        <v>2.3264309999999999</v>
      </c>
      <c r="G6281">
        <f t="shared" si="389"/>
        <v>-16.892569000000002</v>
      </c>
      <c r="H6281">
        <f t="shared" si="390"/>
        <v>2.8572000000000042E-2</v>
      </c>
      <c r="I6281">
        <f t="shared" si="391"/>
        <v>4.0823394085160052E-2</v>
      </c>
    </row>
    <row r="6282" spans="1:9" x14ac:dyDescent="0.25">
      <c r="A6282">
        <f t="shared" si="388"/>
        <v>104.13333333333334</v>
      </c>
      <c r="B6282">
        <v>6248</v>
      </c>
      <c r="C6282">
        <v>488.26541099999997</v>
      </c>
      <c r="D6282">
        <v>-37.163390999999997</v>
      </c>
      <c r="E6282">
        <v>2.3262520000000002</v>
      </c>
      <c r="G6282">
        <f t="shared" si="389"/>
        <v>-16.892748000000001</v>
      </c>
      <c r="H6282">
        <f t="shared" si="390"/>
        <v>2.8393000000000335E-2</v>
      </c>
      <c r="I6282">
        <f t="shared" si="391"/>
        <v>4.0567640636285915E-2</v>
      </c>
    </row>
    <row r="6283" spans="1:9" x14ac:dyDescent="0.25">
      <c r="A6283">
        <f t="shared" si="388"/>
        <v>104.15</v>
      </c>
      <c r="B6283">
        <v>6249</v>
      </c>
      <c r="C6283">
        <v>488.26989700000001</v>
      </c>
      <c r="D6283">
        <v>-37.153114000000002</v>
      </c>
      <c r="E6283">
        <v>2.3262209999999999</v>
      </c>
      <c r="G6283">
        <f t="shared" si="389"/>
        <v>-16.892779000000001</v>
      </c>
      <c r="H6283">
        <f t="shared" si="390"/>
        <v>2.8361999999999998E-2</v>
      </c>
      <c r="I6283">
        <f t="shared" si="391"/>
        <v>4.0523348139552974E-2</v>
      </c>
    </row>
    <row r="6284" spans="1:9" x14ac:dyDescent="0.25">
      <c r="A6284">
        <f t="shared" si="388"/>
        <v>104.16666666666667</v>
      </c>
      <c r="B6284">
        <v>6250</v>
      </c>
      <c r="C6284">
        <v>488.25979599999999</v>
      </c>
      <c r="D6284">
        <v>-37.152465999999997</v>
      </c>
      <c r="E6284">
        <v>2.3259509999999999</v>
      </c>
      <c r="G6284">
        <f t="shared" si="389"/>
        <v>-16.893049000000001</v>
      </c>
      <c r="H6284">
        <f t="shared" si="390"/>
        <v>2.8092000000000006E-2</v>
      </c>
      <c r="I6284">
        <f t="shared" si="391"/>
        <v>4.0137574780915397E-2</v>
      </c>
    </row>
    <row r="6285" spans="1:9" x14ac:dyDescent="0.25">
      <c r="A6285">
        <f t="shared" si="388"/>
        <v>104.18333333333334</v>
      </c>
      <c r="B6285">
        <v>6251</v>
      </c>
      <c r="C6285">
        <v>488.2901</v>
      </c>
      <c r="D6285">
        <v>-37.144759999999998</v>
      </c>
      <c r="E6285">
        <v>2.326038</v>
      </c>
      <c r="G6285">
        <f t="shared" si="389"/>
        <v>-16.892962000000001</v>
      </c>
      <c r="H6285">
        <f t="shared" si="390"/>
        <v>2.8179000000000176E-2</v>
      </c>
      <c r="I6285">
        <f t="shared" si="391"/>
        <v>4.0261879529809974E-2</v>
      </c>
    </row>
    <row r="6286" spans="1:9" x14ac:dyDescent="0.25">
      <c r="A6286">
        <f t="shared" si="388"/>
        <v>104.2</v>
      </c>
      <c r="B6286">
        <v>6252</v>
      </c>
      <c r="C6286">
        <v>488.33969100000002</v>
      </c>
      <c r="D6286">
        <v>-37.141616999999997</v>
      </c>
      <c r="E6286">
        <v>2.325863</v>
      </c>
      <c r="G6286">
        <f t="shared" si="389"/>
        <v>-16.893137000000003</v>
      </c>
      <c r="H6286">
        <f t="shared" si="390"/>
        <v>2.800400000000014E-2</v>
      </c>
      <c r="I6286">
        <f t="shared" si="391"/>
        <v>4.0011841241804069E-2</v>
      </c>
    </row>
    <row r="6287" spans="1:9" x14ac:dyDescent="0.25">
      <c r="A6287">
        <f t="shared" si="388"/>
        <v>104.21666666666667</v>
      </c>
      <c r="B6287">
        <v>6253</v>
      </c>
      <c r="C6287">
        <v>488.30749500000002</v>
      </c>
      <c r="D6287">
        <v>-37.131653</v>
      </c>
      <c r="E6287">
        <v>2.3257289999999999</v>
      </c>
      <c r="G6287">
        <f t="shared" si="389"/>
        <v>-16.893271000000002</v>
      </c>
      <c r="H6287">
        <f t="shared" si="390"/>
        <v>2.7870000000000061E-2</v>
      </c>
      <c r="I6287">
        <f t="shared" si="391"/>
        <v>3.9820383352702347E-2</v>
      </c>
    </row>
    <row r="6288" spans="1:9" x14ac:dyDescent="0.25">
      <c r="A6288">
        <f t="shared" si="388"/>
        <v>104.23333333333333</v>
      </c>
      <c r="B6288">
        <v>6254</v>
      </c>
      <c r="C6288">
        <v>488.34310900000003</v>
      </c>
      <c r="D6288">
        <v>-37.131492999999999</v>
      </c>
      <c r="E6288">
        <v>2.3257560000000002</v>
      </c>
      <c r="G6288">
        <f t="shared" si="389"/>
        <v>-16.893244000000003</v>
      </c>
      <c r="H6288">
        <f t="shared" si="390"/>
        <v>2.7897000000000283E-2</v>
      </c>
      <c r="I6288">
        <f t="shared" si="391"/>
        <v>3.9858960688566418E-2</v>
      </c>
    </row>
    <row r="6289" spans="1:9" x14ac:dyDescent="0.25">
      <c r="A6289">
        <f t="shared" si="388"/>
        <v>104.25</v>
      </c>
      <c r="B6289">
        <v>6255</v>
      </c>
      <c r="C6289">
        <v>488.29748499999999</v>
      </c>
      <c r="D6289">
        <v>-37.123702999999999</v>
      </c>
      <c r="E6289">
        <v>2.3255309999999998</v>
      </c>
      <c r="G6289">
        <f t="shared" si="389"/>
        <v>-16.893469000000003</v>
      </c>
      <c r="H6289">
        <f t="shared" si="390"/>
        <v>2.7671999999999919E-2</v>
      </c>
      <c r="I6289">
        <f t="shared" si="391"/>
        <v>3.9537482889701242E-2</v>
      </c>
    </row>
    <row r="6290" spans="1:9" x14ac:dyDescent="0.25">
      <c r="A6290">
        <f t="shared" si="388"/>
        <v>104.26666666666667</v>
      </c>
      <c r="B6290">
        <v>6256</v>
      </c>
      <c r="C6290">
        <v>488.36498999999998</v>
      </c>
      <c r="D6290">
        <v>-37.125183</v>
      </c>
      <c r="E6290">
        <v>2.3256570000000001</v>
      </c>
      <c r="G6290">
        <f t="shared" si="389"/>
        <v>-16.893343000000002</v>
      </c>
      <c r="H6290">
        <f t="shared" si="390"/>
        <v>2.7798000000000211E-2</v>
      </c>
      <c r="I6290">
        <f t="shared" si="391"/>
        <v>3.9717510457065869E-2</v>
      </c>
    </row>
    <row r="6291" spans="1:9" x14ac:dyDescent="0.25">
      <c r="A6291">
        <f t="shared" si="388"/>
        <v>104.28333333333333</v>
      </c>
      <c r="B6291">
        <v>6257</v>
      </c>
      <c r="C6291">
        <v>488.26058999999998</v>
      </c>
      <c r="D6291">
        <v>-37.119652000000002</v>
      </c>
      <c r="E6291">
        <v>2.325329</v>
      </c>
      <c r="G6291">
        <f t="shared" si="389"/>
        <v>-16.893671000000001</v>
      </c>
      <c r="H6291">
        <f t="shared" si="390"/>
        <v>2.7470000000000105E-2</v>
      </c>
      <c r="I6291">
        <f t="shared" si="391"/>
        <v>3.9248867265831905E-2</v>
      </c>
    </row>
    <row r="6292" spans="1:9" x14ac:dyDescent="0.25">
      <c r="A6292">
        <f t="shared" si="388"/>
        <v>104.3</v>
      </c>
      <c r="B6292">
        <v>6258</v>
      </c>
      <c r="C6292">
        <v>488.322205</v>
      </c>
      <c r="D6292">
        <v>-37.121231000000002</v>
      </c>
      <c r="E6292">
        <v>2.325142</v>
      </c>
      <c r="G6292">
        <f t="shared" si="389"/>
        <v>-16.893858000000002</v>
      </c>
      <c r="H6292">
        <f t="shared" si="390"/>
        <v>2.7283000000000168E-2</v>
      </c>
      <c r="I6292">
        <f t="shared" si="391"/>
        <v>3.8981683495220035E-2</v>
      </c>
    </row>
    <row r="6293" spans="1:9" x14ac:dyDescent="0.25">
      <c r="A6293">
        <f t="shared" si="388"/>
        <v>104.31666666666666</v>
      </c>
      <c r="B6293">
        <v>6259</v>
      </c>
      <c r="C6293">
        <v>488.23129299999999</v>
      </c>
      <c r="D6293">
        <v>-37.118628999999999</v>
      </c>
      <c r="E6293">
        <v>2.3250389999999999</v>
      </c>
      <c r="G6293">
        <f t="shared" si="389"/>
        <v>-16.893961000000001</v>
      </c>
      <c r="H6293">
        <f t="shared" si="390"/>
        <v>2.7179999999999982E-2</v>
      </c>
      <c r="I6293">
        <f t="shared" si="391"/>
        <v>3.8834518102850615E-2</v>
      </c>
    </row>
    <row r="6294" spans="1:9" x14ac:dyDescent="0.25">
      <c r="A6294">
        <f t="shared" si="388"/>
        <v>104.33333333333333</v>
      </c>
      <c r="B6294">
        <v>6260</v>
      </c>
      <c r="C6294">
        <v>488.28460699999999</v>
      </c>
      <c r="D6294">
        <v>-37.117111000000001</v>
      </c>
      <c r="E6294">
        <v>2.3249279999999999</v>
      </c>
      <c r="G6294">
        <f t="shared" si="389"/>
        <v>-16.894072000000001</v>
      </c>
      <c r="H6294">
        <f t="shared" si="390"/>
        <v>2.706900000000001E-2</v>
      </c>
      <c r="I6294">
        <f t="shared" si="391"/>
        <v>3.8675922388744087E-2</v>
      </c>
    </row>
    <row r="6295" spans="1:9" x14ac:dyDescent="0.25">
      <c r="A6295">
        <f t="shared" si="388"/>
        <v>104.35</v>
      </c>
      <c r="B6295">
        <v>6261</v>
      </c>
      <c r="C6295">
        <v>488.13769500000001</v>
      </c>
      <c r="D6295">
        <v>-37.116959000000001</v>
      </c>
      <c r="E6295">
        <v>2.3249279999999999</v>
      </c>
      <c r="G6295">
        <f t="shared" si="389"/>
        <v>-16.894072000000001</v>
      </c>
      <c r="H6295">
        <f t="shared" si="390"/>
        <v>2.706900000000001E-2</v>
      </c>
      <c r="I6295">
        <f t="shared" si="391"/>
        <v>3.8675922388744087E-2</v>
      </c>
    </row>
    <row r="6296" spans="1:9" x14ac:dyDescent="0.25">
      <c r="A6296">
        <f t="shared" si="388"/>
        <v>104.36666666666666</v>
      </c>
      <c r="B6296">
        <v>6262</v>
      </c>
      <c r="C6296">
        <v>488.18411300000002</v>
      </c>
      <c r="D6296">
        <v>-37.114555000000003</v>
      </c>
      <c r="E6296">
        <v>2.3247070000000001</v>
      </c>
      <c r="G6296">
        <f t="shared" si="389"/>
        <v>-16.894293000000001</v>
      </c>
      <c r="H6296">
        <f t="shared" si="390"/>
        <v>2.6848000000000205E-2</v>
      </c>
      <c r="I6296">
        <f t="shared" si="391"/>
        <v>3.8360159750748413E-2</v>
      </c>
    </row>
    <row r="6297" spans="1:9" x14ac:dyDescent="0.25">
      <c r="A6297">
        <f t="shared" si="388"/>
        <v>104.38333333333334</v>
      </c>
      <c r="B6297">
        <v>6263</v>
      </c>
      <c r="C6297">
        <v>488.12710600000003</v>
      </c>
      <c r="D6297">
        <v>-37.119576000000002</v>
      </c>
      <c r="E6297">
        <v>2.3248289999999998</v>
      </c>
      <c r="G6297">
        <f t="shared" si="389"/>
        <v>-16.894171</v>
      </c>
      <c r="H6297">
        <f t="shared" si="390"/>
        <v>2.6969999999999938E-2</v>
      </c>
      <c r="I6297">
        <f t="shared" si="391"/>
        <v>3.8534472157243538E-2</v>
      </c>
    </row>
    <row r="6298" spans="1:9" x14ac:dyDescent="0.25">
      <c r="A6298">
        <f t="shared" si="388"/>
        <v>104.4</v>
      </c>
      <c r="B6298">
        <v>6264</v>
      </c>
      <c r="C6298">
        <v>488.218414</v>
      </c>
      <c r="D6298">
        <v>-37.118468999999997</v>
      </c>
      <c r="E6298">
        <v>2.324722</v>
      </c>
      <c r="G6298">
        <f t="shared" si="389"/>
        <v>-16.894278</v>
      </c>
      <c r="H6298">
        <f t="shared" si="390"/>
        <v>2.6863000000000081E-2</v>
      </c>
      <c r="I6298">
        <f t="shared" si="391"/>
        <v>3.838159160400588E-2</v>
      </c>
    </row>
    <row r="6299" spans="1:9" x14ac:dyDescent="0.25">
      <c r="A6299">
        <f t="shared" si="388"/>
        <v>104.41666666666667</v>
      </c>
      <c r="B6299">
        <v>6265</v>
      </c>
      <c r="C6299">
        <v>488.172394</v>
      </c>
      <c r="D6299">
        <v>-37.122711000000002</v>
      </c>
      <c r="E6299">
        <v>2.324738</v>
      </c>
      <c r="G6299">
        <f t="shared" si="389"/>
        <v>-16.894262000000001</v>
      </c>
      <c r="H6299">
        <f t="shared" si="390"/>
        <v>2.6879000000000097E-2</v>
      </c>
      <c r="I6299">
        <f t="shared" si="391"/>
        <v>3.8404452247480729E-2</v>
      </c>
    </row>
    <row r="6300" spans="1:9" x14ac:dyDescent="0.25">
      <c r="A6300">
        <f t="shared" si="388"/>
        <v>104.43333333333334</v>
      </c>
      <c r="B6300">
        <v>6266</v>
      </c>
      <c r="C6300">
        <v>488.22119099999998</v>
      </c>
      <c r="D6300">
        <v>-37.124465999999998</v>
      </c>
      <c r="E6300">
        <v>2.324722</v>
      </c>
      <c r="G6300">
        <f t="shared" si="389"/>
        <v>-16.894278</v>
      </c>
      <c r="H6300">
        <f t="shared" si="390"/>
        <v>2.6863000000000081E-2</v>
      </c>
      <c r="I6300">
        <f t="shared" si="391"/>
        <v>3.838159160400588E-2</v>
      </c>
    </row>
    <row r="6301" spans="1:9" x14ac:dyDescent="0.25">
      <c r="A6301">
        <f t="shared" si="388"/>
        <v>104.45</v>
      </c>
      <c r="B6301">
        <v>6267</v>
      </c>
      <c r="C6301">
        <v>488.17849699999999</v>
      </c>
      <c r="D6301">
        <v>-37.130577000000002</v>
      </c>
      <c r="E6301">
        <v>2.3246380000000002</v>
      </c>
      <c r="G6301">
        <f t="shared" si="389"/>
        <v>-16.894362000000001</v>
      </c>
      <c r="H6301">
        <f t="shared" si="390"/>
        <v>2.677900000000033E-2</v>
      </c>
      <c r="I6301">
        <f t="shared" si="391"/>
        <v>3.8261573225763436E-2</v>
      </c>
    </row>
    <row r="6302" spans="1:9" x14ac:dyDescent="0.25">
      <c r="A6302">
        <f t="shared" si="388"/>
        <v>104.46666666666667</v>
      </c>
      <c r="B6302">
        <v>6268</v>
      </c>
      <c r="C6302">
        <v>488.23510700000003</v>
      </c>
      <c r="D6302">
        <v>-37.128540000000001</v>
      </c>
      <c r="E6302">
        <v>2.3245239999999998</v>
      </c>
      <c r="G6302">
        <f t="shared" si="389"/>
        <v>-16.894476000000001</v>
      </c>
      <c r="H6302">
        <f t="shared" si="390"/>
        <v>2.6664999999999939E-2</v>
      </c>
      <c r="I6302">
        <f t="shared" si="391"/>
        <v>3.8098691141004781E-2</v>
      </c>
    </row>
    <row r="6303" spans="1:9" x14ac:dyDescent="0.25">
      <c r="A6303">
        <f t="shared" si="388"/>
        <v>104.48333333333333</v>
      </c>
      <c r="B6303">
        <v>6269</v>
      </c>
      <c r="C6303">
        <v>488.19970699999999</v>
      </c>
      <c r="D6303">
        <v>-37.129150000000003</v>
      </c>
      <c r="E6303">
        <v>2.324341</v>
      </c>
      <c r="G6303">
        <f t="shared" si="389"/>
        <v>-16.894659000000001</v>
      </c>
      <c r="H6303">
        <f t="shared" si="390"/>
        <v>2.6482000000000117E-2</v>
      </c>
      <c r="I6303">
        <f t="shared" si="391"/>
        <v>3.7837222531261781E-2</v>
      </c>
    </row>
    <row r="6304" spans="1:9" x14ac:dyDescent="0.25">
      <c r="A6304">
        <f t="shared" si="388"/>
        <v>104.5</v>
      </c>
      <c r="B6304">
        <v>6270</v>
      </c>
      <c r="C6304">
        <v>488.21328699999998</v>
      </c>
      <c r="D6304">
        <v>-37.121696</v>
      </c>
      <c r="E6304">
        <v>2.3243140000000002</v>
      </c>
      <c r="G6304">
        <f t="shared" si="389"/>
        <v>-16.894686</v>
      </c>
      <c r="H6304">
        <f t="shared" si="390"/>
        <v>2.6455000000000339E-2</v>
      </c>
      <c r="I6304">
        <f t="shared" si="391"/>
        <v>3.7798645195398335E-2</v>
      </c>
    </row>
    <row r="6305" spans="1:9" x14ac:dyDescent="0.25">
      <c r="A6305">
        <f t="shared" si="388"/>
        <v>104.51666666666667</v>
      </c>
      <c r="B6305">
        <v>6271</v>
      </c>
      <c r="C6305">
        <v>488.20929000000001</v>
      </c>
      <c r="D6305">
        <v>-37.121589999999998</v>
      </c>
      <c r="E6305">
        <v>2.3241499999999999</v>
      </c>
      <c r="G6305">
        <f t="shared" si="389"/>
        <v>-16.894850000000002</v>
      </c>
      <c r="H6305">
        <f t="shared" si="390"/>
        <v>2.6291000000000064E-2</v>
      </c>
      <c r="I6305">
        <f t="shared" si="391"/>
        <v>3.7564323599781041E-2</v>
      </c>
    </row>
    <row r="6306" spans="1:9" x14ac:dyDescent="0.25">
      <c r="A6306">
        <f t="shared" si="388"/>
        <v>104.53333333333333</v>
      </c>
      <c r="B6306">
        <v>6272</v>
      </c>
      <c r="C6306">
        <v>488.26049799999998</v>
      </c>
      <c r="D6306">
        <v>-37.111755000000002</v>
      </c>
      <c r="E6306">
        <v>2.3241350000000001</v>
      </c>
      <c r="G6306">
        <f t="shared" si="389"/>
        <v>-16.894865000000003</v>
      </c>
      <c r="H6306">
        <f t="shared" si="390"/>
        <v>2.6276000000000188E-2</v>
      </c>
      <c r="I6306">
        <f t="shared" si="391"/>
        <v>3.7542891746523574E-2</v>
      </c>
    </row>
    <row r="6307" spans="1:9" x14ac:dyDescent="0.25">
      <c r="A6307">
        <f t="shared" ref="A6307:A6370" si="392">B6307/60</f>
        <v>104.55</v>
      </c>
      <c r="B6307">
        <v>6273</v>
      </c>
      <c r="C6307">
        <v>488.32141100000001</v>
      </c>
      <c r="D6307">
        <v>-37.105026000000002</v>
      </c>
      <c r="E6307">
        <v>2.3239559999999999</v>
      </c>
      <c r="G6307">
        <f t="shared" ref="G6307:G6370" si="393">E6307-$F$34</f>
        <v>-16.895044000000002</v>
      </c>
      <c r="H6307">
        <f t="shared" ref="H6307:H6370" si="394">E6307-$G$31</f>
        <v>2.6097000000000037E-2</v>
      </c>
      <c r="I6307">
        <f t="shared" ref="I6307:I6370" si="395">(H6307/$H$34)*100</f>
        <v>3.7287138297648806E-2</v>
      </c>
    </row>
    <row r="6308" spans="1:9" x14ac:dyDescent="0.25">
      <c r="A6308">
        <f t="shared" si="392"/>
        <v>104.56666666666666</v>
      </c>
      <c r="B6308">
        <v>6274</v>
      </c>
      <c r="C6308">
        <v>488.259094</v>
      </c>
      <c r="D6308">
        <v>-37.092934</v>
      </c>
      <c r="E6308">
        <v>2.3237299999999999</v>
      </c>
      <c r="G6308">
        <f t="shared" si="393"/>
        <v>-16.89527</v>
      </c>
      <c r="H6308">
        <f t="shared" si="394"/>
        <v>2.5870999999999977E-2</v>
      </c>
      <c r="I6308">
        <f t="shared" si="395"/>
        <v>3.6964231708566886E-2</v>
      </c>
    </row>
    <row r="6309" spans="1:9" x14ac:dyDescent="0.25">
      <c r="A6309">
        <f t="shared" si="392"/>
        <v>104.58333333333333</v>
      </c>
      <c r="B6309">
        <v>6275</v>
      </c>
      <c r="C6309">
        <v>488.32141100000001</v>
      </c>
      <c r="D6309">
        <v>-37.08934</v>
      </c>
      <c r="E6309">
        <v>2.3237610000000002</v>
      </c>
      <c r="G6309">
        <f t="shared" si="393"/>
        <v>-16.895239</v>
      </c>
      <c r="H6309">
        <f t="shared" si="394"/>
        <v>2.5902000000000314E-2</v>
      </c>
      <c r="I6309">
        <f t="shared" si="395"/>
        <v>3.7008524205299834E-2</v>
      </c>
    </row>
    <row r="6310" spans="1:9" x14ac:dyDescent="0.25">
      <c r="A6310">
        <f t="shared" si="392"/>
        <v>104.6</v>
      </c>
      <c r="B6310">
        <v>6276</v>
      </c>
      <c r="C6310">
        <v>488.28839099999999</v>
      </c>
      <c r="D6310">
        <v>-37.077454000000003</v>
      </c>
      <c r="E6310">
        <v>2.3234330000000001</v>
      </c>
      <c r="G6310">
        <f t="shared" si="393"/>
        <v>-16.895567</v>
      </c>
      <c r="H6310">
        <f t="shared" si="394"/>
        <v>2.5574000000000208E-2</v>
      </c>
      <c r="I6310">
        <f t="shared" si="395"/>
        <v>3.653988101406587E-2</v>
      </c>
    </row>
    <row r="6311" spans="1:9" x14ac:dyDescent="0.25">
      <c r="A6311">
        <f t="shared" si="392"/>
        <v>104.61666666666666</v>
      </c>
      <c r="B6311">
        <v>6277</v>
      </c>
      <c r="C6311">
        <v>488.34219400000001</v>
      </c>
      <c r="D6311">
        <v>-37.073768999999999</v>
      </c>
      <c r="E6311">
        <v>2.3235510000000001</v>
      </c>
      <c r="G6311">
        <f t="shared" si="393"/>
        <v>-16.895448999999999</v>
      </c>
      <c r="H6311">
        <f t="shared" si="394"/>
        <v>2.569200000000027E-2</v>
      </c>
      <c r="I6311">
        <f t="shared" si="395"/>
        <v>3.6708478259692756E-2</v>
      </c>
    </row>
    <row r="6312" spans="1:9" x14ac:dyDescent="0.25">
      <c r="A6312">
        <f t="shared" si="392"/>
        <v>104.63333333333334</v>
      </c>
      <c r="B6312">
        <v>6278</v>
      </c>
      <c r="C6312">
        <v>488.229309</v>
      </c>
      <c r="D6312">
        <v>-37.068801999999998</v>
      </c>
      <c r="E6312">
        <v>2.3232270000000002</v>
      </c>
      <c r="G6312">
        <f t="shared" si="393"/>
        <v>-16.895773000000002</v>
      </c>
      <c r="H6312">
        <f t="shared" si="394"/>
        <v>2.5368000000000279E-2</v>
      </c>
      <c r="I6312">
        <f t="shared" si="395"/>
        <v>3.6245550229327662E-2</v>
      </c>
    </row>
    <row r="6313" spans="1:9" x14ac:dyDescent="0.25">
      <c r="A6313">
        <f t="shared" si="392"/>
        <v>104.65</v>
      </c>
      <c r="B6313">
        <v>6279</v>
      </c>
      <c r="C6313">
        <v>488.30718999999999</v>
      </c>
      <c r="D6313">
        <v>-37.072197000000003</v>
      </c>
      <c r="E6313">
        <v>2.3232379999999999</v>
      </c>
      <c r="G6313">
        <f t="shared" si="393"/>
        <v>-16.895762000000001</v>
      </c>
      <c r="H6313">
        <f t="shared" si="394"/>
        <v>2.537900000000004E-2</v>
      </c>
      <c r="I6313">
        <f t="shared" si="395"/>
        <v>3.6261266921716259E-2</v>
      </c>
    </row>
    <row r="6314" spans="1:9" x14ac:dyDescent="0.25">
      <c r="A6314">
        <f t="shared" si="392"/>
        <v>104.66666666666667</v>
      </c>
      <c r="B6314">
        <v>6280</v>
      </c>
      <c r="C6314">
        <v>488.19821200000001</v>
      </c>
      <c r="D6314">
        <v>-37.078094</v>
      </c>
      <c r="E6314">
        <v>2.3231389999999998</v>
      </c>
      <c r="G6314">
        <f t="shared" si="393"/>
        <v>-16.895861</v>
      </c>
      <c r="H6314">
        <f t="shared" si="394"/>
        <v>2.5279999999999969E-2</v>
      </c>
      <c r="I6314">
        <f t="shared" si="395"/>
        <v>3.611981669021571E-2</v>
      </c>
    </row>
    <row r="6315" spans="1:9" x14ac:dyDescent="0.25">
      <c r="A6315">
        <f t="shared" si="392"/>
        <v>104.68333333333334</v>
      </c>
      <c r="B6315">
        <v>6281</v>
      </c>
      <c r="C6315">
        <v>488.231201</v>
      </c>
      <c r="D6315">
        <v>-37.082588000000001</v>
      </c>
      <c r="E6315">
        <v>2.323013</v>
      </c>
      <c r="G6315">
        <f t="shared" si="393"/>
        <v>-16.895987000000002</v>
      </c>
      <c r="H6315">
        <f t="shared" si="394"/>
        <v>2.5154000000000121E-2</v>
      </c>
      <c r="I6315">
        <f t="shared" si="395"/>
        <v>3.5939789122851715E-2</v>
      </c>
    </row>
    <row r="6316" spans="1:9" x14ac:dyDescent="0.25">
      <c r="A6316">
        <f t="shared" si="392"/>
        <v>104.7</v>
      </c>
      <c r="B6316">
        <v>6282</v>
      </c>
      <c r="C6316">
        <v>488.06921399999999</v>
      </c>
      <c r="D6316">
        <v>-37.097152999999999</v>
      </c>
      <c r="E6316">
        <v>2.3229139999999999</v>
      </c>
      <c r="G6316">
        <f t="shared" si="393"/>
        <v>-16.896086</v>
      </c>
      <c r="H6316">
        <f t="shared" si="394"/>
        <v>2.5055000000000049E-2</v>
      </c>
      <c r="I6316">
        <f t="shared" si="395"/>
        <v>3.5798338891351165E-2</v>
      </c>
    </row>
    <row r="6317" spans="1:9" x14ac:dyDescent="0.25">
      <c r="A6317">
        <f t="shared" si="392"/>
        <v>104.71666666666667</v>
      </c>
      <c r="B6317">
        <v>6283</v>
      </c>
      <c r="C6317">
        <v>488.160706</v>
      </c>
      <c r="D6317">
        <v>-37.111182999999997</v>
      </c>
      <c r="E6317">
        <v>2.3228149999999999</v>
      </c>
      <c r="G6317">
        <f t="shared" si="393"/>
        <v>-16.896185000000003</v>
      </c>
      <c r="H6317">
        <f t="shared" si="394"/>
        <v>2.4955999999999978E-2</v>
      </c>
      <c r="I6317">
        <f t="shared" si="395"/>
        <v>3.5656888659850616E-2</v>
      </c>
    </row>
    <row r="6318" spans="1:9" x14ac:dyDescent="0.25">
      <c r="A6318">
        <f t="shared" si="392"/>
        <v>104.73333333333333</v>
      </c>
      <c r="B6318">
        <v>6284</v>
      </c>
      <c r="C6318">
        <v>488.11669899999998</v>
      </c>
      <c r="D6318">
        <v>-37.129058999999998</v>
      </c>
      <c r="E6318">
        <v>2.323032</v>
      </c>
      <c r="G6318">
        <f t="shared" si="393"/>
        <v>-16.895968</v>
      </c>
      <c r="H6318">
        <f t="shared" si="394"/>
        <v>2.5173000000000112E-2</v>
      </c>
      <c r="I6318">
        <f t="shared" si="395"/>
        <v>3.5966936136978052E-2</v>
      </c>
    </row>
    <row r="6319" spans="1:9" x14ac:dyDescent="0.25">
      <c r="A6319">
        <f t="shared" si="392"/>
        <v>104.75</v>
      </c>
      <c r="B6319">
        <v>6285</v>
      </c>
      <c r="C6319">
        <v>488.20620700000001</v>
      </c>
      <c r="D6319">
        <v>-37.142539999999997</v>
      </c>
      <c r="E6319">
        <v>2.322727</v>
      </c>
      <c r="G6319">
        <f t="shared" si="393"/>
        <v>-16.896273000000001</v>
      </c>
      <c r="H6319">
        <f t="shared" si="394"/>
        <v>2.4868000000000112E-2</v>
      </c>
      <c r="I6319">
        <f t="shared" si="395"/>
        <v>3.5531155120739295E-2</v>
      </c>
    </row>
    <row r="6320" spans="1:9" x14ac:dyDescent="0.25">
      <c r="A6320">
        <f t="shared" si="392"/>
        <v>104.76666666666667</v>
      </c>
      <c r="B6320">
        <v>6286</v>
      </c>
      <c r="C6320">
        <v>488.16198700000001</v>
      </c>
      <c r="D6320">
        <v>-37.158371000000002</v>
      </c>
      <c r="E6320">
        <v>2.3227389999999999</v>
      </c>
      <c r="G6320">
        <f t="shared" si="393"/>
        <v>-16.896261000000003</v>
      </c>
      <c r="H6320">
        <f t="shared" si="394"/>
        <v>2.4880000000000013E-2</v>
      </c>
      <c r="I6320">
        <f t="shared" si="395"/>
        <v>3.5548300603345268E-2</v>
      </c>
    </row>
    <row r="6321" spans="1:9" x14ac:dyDescent="0.25">
      <c r="A6321">
        <f t="shared" si="392"/>
        <v>104.78333333333333</v>
      </c>
      <c r="B6321">
        <v>6287</v>
      </c>
      <c r="C6321">
        <v>488.21579000000003</v>
      </c>
      <c r="D6321">
        <v>-37.165877999999999</v>
      </c>
      <c r="E6321">
        <v>2.3227229999999999</v>
      </c>
      <c r="G6321">
        <f t="shared" si="393"/>
        <v>-16.896277000000001</v>
      </c>
      <c r="H6321">
        <f t="shared" si="394"/>
        <v>2.4863999999999997E-2</v>
      </c>
      <c r="I6321">
        <f t="shared" si="395"/>
        <v>3.5525439959870425E-2</v>
      </c>
    </row>
    <row r="6322" spans="1:9" x14ac:dyDescent="0.25">
      <c r="A6322">
        <f t="shared" si="392"/>
        <v>104.8</v>
      </c>
      <c r="B6322">
        <v>6288</v>
      </c>
      <c r="C6322">
        <v>488.176514</v>
      </c>
      <c r="D6322">
        <v>-37.172890000000002</v>
      </c>
      <c r="E6322">
        <v>2.3227419999999999</v>
      </c>
      <c r="G6322">
        <f t="shared" si="393"/>
        <v>-16.896258000000003</v>
      </c>
      <c r="H6322">
        <f t="shared" si="394"/>
        <v>2.4882999999999988E-2</v>
      </c>
      <c r="I6322">
        <f t="shared" si="395"/>
        <v>3.5552586973996762E-2</v>
      </c>
    </row>
    <row r="6323" spans="1:9" x14ac:dyDescent="0.25">
      <c r="A6323">
        <f t="shared" si="392"/>
        <v>104.81666666666666</v>
      </c>
      <c r="B6323">
        <v>6289</v>
      </c>
      <c r="C6323">
        <v>488.22610500000002</v>
      </c>
      <c r="D6323">
        <v>-37.174286000000002</v>
      </c>
      <c r="E6323">
        <v>2.3228230000000001</v>
      </c>
      <c r="G6323">
        <f t="shared" si="393"/>
        <v>-16.896177000000002</v>
      </c>
      <c r="H6323">
        <f t="shared" si="394"/>
        <v>2.4964000000000208E-2</v>
      </c>
      <c r="I6323">
        <f t="shared" si="395"/>
        <v>3.5668318981588357E-2</v>
      </c>
    </row>
    <row r="6324" spans="1:9" x14ac:dyDescent="0.25">
      <c r="A6324">
        <f t="shared" si="392"/>
        <v>104.83333333333333</v>
      </c>
      <c r="B6324">
        <v>6290</v>
      </c>
      <c r="C6324">
        <v>488.20471199999997</v>
      </c>
      <c r="D6324">
        <v>-37.179046999999997</v>
      </c>
      <c r="E6324">
        <v>2.322746</v>
      </c>
      <c r="G6324">
        <f t="shared" si="393"/>
        <v>-16.896254000000003</v>
      </c>
      <c r="H6324">
        <f t="shared" si="394"/>
        <v>2.4887000000000103E-2</v>
      </c>
      <c r="I6324">
        <f t="shared" si="395"/>
        <v>3.5558302134865633E-2</v>
      </c>
    </row>
    <row r="6325" spans="1:9" x14ac:dyDescent="0.25">
      <c r="A6325">
        <f t="shared" si="392"/>
        <v>104.85</v>
      </c>
      <c r="B6325">
        <v>6291</v>
      </c>
      <c r="C6325">
        <v>488.20309400000002</v>
      </c>
      <c r="D6325">
        <v>-37.175232000000001</v>
      </c>
      <c r="E6325">
        <v>2.3228149999999999</v>
      </c>
      <c r="G6325">
        <f t="shared" si="393"/>
        <v>-16.896185000000003</v>
      </c>
      <c r="H6325">
        <f t="shared" si="394"/>
        <v>2.4955999999999978E-2</v>
      </c>
      <c r="I6325">
        <f t="shared" si="395"/>
        <v>3.5656888659850616E-2</v>
      </c>
    </row>
    <row r="6326" spans="1:9" x14ac:dyDescent="0.25">
      <c r="A6326">
        <f t="shared" si="392"/>
        <v>104.86666666666666</v>
      </c>
      <c r="B6326">
        <v>6292</v>
      </c>
      <c r="C6326">
        <v>488.215485</v>
      </c>
      <c r="D6326">
        <v>-37.181587</v>
      </c>
      <c r="E6326">
        <v>2.3228490000000002</v>
      </c>
      <c r="G6326">
        <f t="shared" si="393"/>
        <v>-16.896151</v>
      </c>
      <c r="H6326">
        <f t="shared" si="394"/>
        <v>2.499000000000029E-2</v>
      </c>
      <c r="I6326">
        <f t="shared" si="395"/>
        <v>3.5705467527235059E-2</v>
      </c>
    </row>
    <row r="6327" spans="1:9" x14ac:dyDescent="0.25">
      <c r="A6327">
        <f t="shared" si="392"/>
        <v>104.88333333333334</v>
      </c>
      <c r="B6327">
        <v>6293</v>
      </c>
      <c r="C6327">
        <v>488.247589</v>
      </c>
      <c r="D6327">
        <v>-37.181938000000002</v>
      </c>
      <c r="E6327">
        <v>2.322937</v>
      </c>
      <c r="G6327">
        <f t="shared" si="393"/>
        <v>-16.896063000000002</v>
      </c>
      <c r="H6327">
        <f t="shared" si="394"/>
        <v>2.5078000000000156E-2</v>
      </c>
      <c r="I6327">
        <f t="shared" si="395"/>
        <v>3.5831201066346373E-2</v>
      </c>
    </row>
    <row r="6328" spans="1:9" x14ac:dyDescent="0.25">
      <c r="A6328">
        <f t="shared" si="392"/>
        <v>104.9</v>
      </c>
      <c r="B6328">
        <v>6294</v>
      </c>
      <c r="C6328">
        <v>488.28851300000002</v>
      </c>
      <c r="D6328">
        <v>-37.188308999999997</v>
      </c>
      <c r="E6328">
        <v>2.3228529999999998</v>
      </c>
      <c r="G6328">
        <f t="shared" si="393"/>
        <v>-16.896147000000003</v>
      </c>
      <c r="H6328">
        <f t="shared" si="394"/>
        <v>2.4993999999999961E-2</v>
      </c>
      <c r="I6328">
        <f t="shared" si="395"/>
        <v>3.5711182688103291E-2</v>
      </c>
    </row>
    <row r="6329" spans="1:9" x14ac:dyDescent="0.25">
      <c r="A6329">
        <f t="shared" si="392"/>
        <v>104.91666666666667</v>
      </c>
      <c r="B6329">
        <v>6295</v>
      </c>
      <c r="C6329">
        <v>488.26129200000003</v>
      </c>
      <c r="D6329">
        <v>-37.189087000000001</v>
      </c>
      <c r="E6329">
        <v>2.3227310000000001</v>
      </c>
      <c r="G6329">
        <f t="shared" si="393"/>
        <v>-16.896269</v>
      </c>
      <c r="H6329">
        <f t="shared" si="394"/>
        <v>2.4872000000000227E-2</v>
      </c>
      <c r="I6329">
        <f t="shared" si="395"/>
        <v>3.5536870281608166E-2</v>
      </c>
    </row>
    <row r="6330" spans="1:9" x14ac:dyDescent="0.25">
      <c r="A6330">
        <f t="shared" si="392"/>
        <v>104.93333333333334</v>
      </c>
      <c r="B6330">
        <v>6296</v>
      </c>
      <c r="C6330">
        <v>488.33960000000002</v>
      </c>
      <c r="D6330">
        <v>-37.193671999999999</v>
      </c>
      <c r="E6330">
        <v>2.3228650000000002</v>
      </c>
      <c r="G6330">
        <f t="shared" si="393"/>
        <v>-16.896135000000001</v>
      </c>
      <c r="H6330">
        <f t="shared" si="394"/>
        <v>2.5006000000000306E-2</v>
      </c>
      <c r="I6330">
        <f t="shared" si="395"/>
        <v>3.5728328170709894E-2</v>
      </c>
    </row>
    <row r="6331" spans="1:9" x14ac:dyDescent="0.25">
      <c r="A6331">
        <f t="shared" si="392"/>
        <v>104.95</v>
      </c>
      <c r="B6331">
        <v>6297</v>
      </c>
      <c r="C6331">
        <v>488.29019199999999</v>
      </c>
      <c r="D6331">
        <v>-37.193961999999999</v>
      </c>
      <c r="E6331">
        <v>2.3225359999999999</v>
      </c>
      <c r="G6331">
        <f t="shared" si="393"/>
        <v>-16.896464000000002</v>
      </c>
      <c r="H6331">
        <f t="shared" si="394"/>
        <v>2.467700000000006E-2</v>
      </c>
      <c r="I6331">
        <f t="shared" si="395"/>
        <v>3.5258256189258555E-2</v>
      </c>
    </row>
    <row r="6332" spans="1:9" x14ac:dyDescent="0.25">
      <c r="A6332">
        <f t="shared" si="392"/>
        <v>104.96666666666667</v>
      </c>
      <c r="B6332">
        <v>6298</v>
      </c>
      <c r="C6332">
        <v>488.35769699999997</v>
      </c>
      <c r="D6332">
        <v>-37.196357999999996</v>
      </c>
      <c r="E6332">
        <v>2.3225519999999999</v>
      </c>
      <c r="G6332">
        <f t="shared" si="393"/>
        <v>-16.896447999999999</v>
      </c>
      <c r="H6332">
        <f t="shared" si="394"/>
        <v>2.4693000000000076E-2</v>
      </c>
      <c r="I6332">
        <f t="shared" si="395"/>
        <v>3.5281116832733397E-2</v>
      </c>
    </row>
    <row r="6333" spans="1:9" x14ac:dyDescent="0.25">
      <c r="A6333">
        <f t="shared" si="392"/>
        <v>104.98333333333333</v>
      </c>
      <c r="B6333">
        <v>6299</v>
      </c>
      <c r="C6333">
        <v>488.24899299999998</v>
      </c>
      <c r="D6333">
        <v>-37.191681000000003</v>
      </c>
      <c r="E6333">
        <v>2.3222390000000002</v>
      </c>
      <c r="G6333">
        <f t="shared" si="393"/>
        <v>-16.896761000000001</v>
      </c>
      <c r="H6333">
        <f t="shared" si="394"/>
        <v>2.438000000000029E-2</v>
      </c>
      <c r="I6333">
        <f t="shared" si="395"/>
        <v>3.4833905494757539E-2</v>
      </c>
    </row>
    <row r="6334" spans="1:9" x14ac:dyDescent="0.25">
      <c r="A6334">
        <f t="shared" si="392"/>
        <v>105</v>
      </c>
      <c r="B6334">
        <v>6300</v>
      </c>
      <c r="C6334">
        <v>488.32290599999999</v>
      </c>
      <c r="D6334">
        <v>-37.188811999999999</v>
      </c>
      <c r="E6334">
        <v>2.322247</v>
      </c>
      <c r="G6334">
        <f t="shared" si="393"/>
        <v>-16.896753</v>
      </c>
      <c r="H6334">
        <f t="shared" si="394"/>
        <v>2.4388000000000076E-2</v>
      </c>
      <c r="I6334">
        <f t="shared" si="395"/>
        <v>3.4845335816494641E-2</v>
      </c>
    </row>
    <row r="6335" spans="1:9" x14ac:dyDescent="0.25">
      <c r="A6335">
        <f t="shared" si="392"/>
        <v>105.01666666666667</v>
      </c>
      <c r="B6335">
        <v>6301</v>
      </c>
      <c r="C6335">
        <v>488.22799700000002</v>
      </c>
      <c r="D6335">
        <v>-37.184241999999998</v>
      </c>
      <c r="E6335">
        <v>2.3221440000000002</v>
      </c>
      <c r="G6335">
        <f t="shared" si="393"/>
        <v>-16.896856</v>
      </c>
      <c r="H6335">
        <f t="shared" si="394"/>
        <v>2.4285000000000334E-2</v>
      </c>
      <c r="I6335">
        <f t="shared" si="395"/>
        <v>3.469817042412586E-2</v>
      </c>
    </row>
    <row r="6336" spans="1:9" x14ac:dyDescent="0.25">
      <c r="A6336">
        <f t="shared" si="392"/>
        <v>105.03333333333333</v>
      </c>
      <c r="B6336">
        <v>6302</v>
      </c>
      <c r="C6336">
        <v>488.23159800000002</v>
      </c>
      <c r="D6336">
        <v>-37.177460000000004</v>
      </c>
      <c r="E6336">
        <v>2.3220209999999999</v>
      </c>
      <c r="G6336">
        <f t="shared" si="393"/>
        <v>-16.896979000000002</v>
      </c>
      <c r="H6336">
        <f t="shared" si="394"/>
        <v>2.4162000000000017E-2</v>
      </c>
      <c r="I6336">
        <f t="shared" si="395"/>
        <v>3.4522429227412728E-2</v>
      </c>
    </row>
    <row r="6337" spans="1:9" x14ac:dyDescent="0.25">
      <c r="A6337">
        <f t="shared" si="392"/>
        <v>105.05</v>
      </c>
      <c r="B6337">
        <v>6303</v>
      </c>
      <c r="C6337">
        <v>488.09680200000003</v>
      </c>
      <c r="D6337">
        <v>-37.170135000000002</v>
      </c>
      <c r="E6337">
        <v>2.3219259999999999</v>
      </c>
      <c r="G6337">
        <f t="shared" si="393"/>
        <v>-16.897074</v>
      </c>
      <c r="H6337">
        <f t="shared" si="394"/>
        <v>2.4067000000000061E-2</v>
      </c>
      <c r="I6337">
        <f t="shared" si="395"/>
        <v>3.4386694156781042E-2</v>
      </c>
    </row>
    <row r="6338" spans="1:9" x14ac:dyDescent="0.25">
      <c r="A6338">
        <f t="shared" si="392"/>
        <v>105.06666666666666</v>
      </c>
      <c r="B6338">
        <v>6304</v>
      </c>
      <c r="C6338">
        <v>488.16949499999998</v>
      </c>
      <c r="D6338">
        <v>-37.162765999999998</v>
      </c>
      <c r="E6338">
        <v>2.3216169999999998</v>
      </c>
      <c r="G6338">
        <f t="shared" si="393"/>
        <v>-16.897383000000001</v>
      </c>
      <c r="H6338">
        <f t="shared" si="394"/>
        <v>2.3757999999999946E-2</v>
      </c>
      <c r="I6338">
        <f t="shared" si="395"/>
        <v>3.3945197979673415E-2</v>
      </c>
    </row>
    <row r="6339" spans="1:9" x14ac:dyDescent="0.25">
      <c r="A6339">
        <f t="shared" si="392"/>
        <v>105.08333333333333</v>
      </c>
      <c r="B6339">
        <v>6305</v>
      </c>
      <c r="C6339">
        <v>488.117096</v>
      </c>
      <c r="D6339">
        <v>-37.161704999999998</v>
      </c>
      <c r="E6339">
        <v>2.321739</v>
      </c>
      <c r="G6339">
        <f t="shared" si="393"/>
        <v>-16.897261</v>
      </c>
      <c r="H6339">
        <f t="shared" si="394"/>
        <v>2.3880000000000123E-2</v>
      </c>
      <c r="I6339">
        <f t="shared" si="395"/>
        <v>3.4119510386169172E-2</v>
      </c>
    </row>
    <row r="6340" spans="1:9" x14ac:dyDescent="0.25">
      <c r="A6340">
        <f t="shared" si="392"/>
        <v>105.1</v>
      </c>
      <c r="B6340">
        <v>6306</v>
      </c>
      <c r="C6340">
        <v>488.22061200000002</v>
      </c>
      <c r="D6340">
        <v>-37.158005000000003</v>
      </c>
      <c r="E6340">
        <v>2.3214260000000002</v>
      </c>
      <c r="G6340">
        <f t="shared" si="393"/>
        <v>-16.897574000000002</v>
      </c>
      <c r="H6340">
        <f t="shared" si="394"/>
        <v>2.3567000000000338E-2</v>
      </c>
      <c r="I6340">
        <f t="shared" si="395"/>
        <v>3.3672299048193306E-2</v>
      </c>
    </row>
    <row r="6341" spans="1:9" x14ac:dyDescent="0.25">
      <c r="A6341">
        <f t="shared" si="392"/>
        <v>105.11666666666666</v>
      </c>
      <c r="B6341">
        <v>6307</v>
      </c>
      <c r="C6341">
        <v>488.17001299999998</v>
      </c>
      <c r="D6341">
        <v>-37.160682999999999</v>
      </c>
      <c r="E6341">
        <v>2.3214450000000002</v>
      </c>
      <c r="G6341">
        <f t="shared" si="393"/>
        <v>-16.897555000000001</v>
      </c>
      <c r="H6341">
        <f t="shared" si="394"/>
        <v>2.3586000000000329E-2</v>
      </c>
      <c r="I6341">
        <f t="shared" si="395"/>
        <v>3.3699446062319643E-2</v>
      </c>
    </row>
    <row r="6342" spans="1:9" x14ac:dyDescent="0.25">
      <c r="A6342">
        <f t="shared" si="392"/>
        <v>105.13333333333334</v>
      </c>
      <c r="B6342">
        <v>6308</v>
      </c>
      <c r="C6342">
        <v>488.22891199999998</v>
      </c>
      <c r="D6342">
        <v>-37.159720999999998</v>
      </c>
      <c r="E6342">
        <v>2.321224</v>
      </c>
      <c r="G6342">
        <f t="shared" si="393"/>
        <v>-16.897776</v>
      </c>
      <c r="H6342">
        <f t="shared" si="394"/>
        <v>2.336500000000008E-2</v>
      </c>
      <c r="I6342">
        <f t="shared" si="395"/>
        <v>3.3383683424323338E-2</v>
      </c>
    </row>
    <row r="6343" spans="1:9" x14ac:dyDescent="0.25">
      <c r="A6343">
        <f t="shared" si="392"/>
        <v>105.15</v>
      </c>
      <c r="B6343">
        <v>6309</v>
      </c>
      <c r="C6343">
        <v>488.18679800000001</v>
      </c>
      <c r="D6343">
        <v>-37.167380999999999</v>
      </c>
      <c r="E6343">
        <v>2.3210489999999999</v>
      </c>
      <c r="G6343">
        <f t="shared" si="393"/>
        <v>-16.897951000000003</v>
      </c>
      <c r="H6343">
        <f t="shared" si="394"/>
        <v>2.3190000000000044E-2</v>
      </c>
      <c r="I6343">
        <f t="shared" si="395"/>
        <v>3.313364513631744E-2</v>
      </c>
    </row>
    <row r="6344" spans="1:9" x14ac:dyDescent="0.25">
      <c r="A6344">
        <f t="shared" si="392"/>
        <v>105.16666666666667</v>
      </c>
      <c r="B6344">
        <v>6310</v>
      </c>
      <c r="C6344">
        <v>488.22259500000001</v>
      </c>
      <c r="D6344">
        <v>-37.169846</v>
      </c>
      <c r="E6344">
        <v>2.3212280000000001</v>
      </c>
      <c r="G6344">
        <f t="shared" si="393"/>
        <v>-16.897772</v>
      </c>
      <c r="H6344">
        <f t="shared" si="394"/>
        <v>2.3369000000000195E-2</v>
      </c>
      <c r="I6344">
        <f t="shared" si="395"/>
        <v>3.3389398585192208E-2</v>
      </c>
    </row>
    <row r="6345" spans="1:9" x14ac:dyDescent="0.25">
      <c r="A6345">
        <f t="shared" si="392"/>
        <v>105.18333333333334</v>
      </c>
      <c r="B6345">
        <v>6311</v>
      </c>
      <c r="C6345">
        <v>488.18978900000002</v>
      </c>
      <c r="D6345">
        <v>-37.178809999999999</v>
      </c>
      <c r="E6345">
        <v>2.3209460000000002</v>
      </c>
      <c r="G6345">
        <f t="shared" si="393"/>
        <v>-16.898054000000002</v>
      </c>
      <c r="H6345">
        <f t="shared" si="394"/>
        <v>2.3087000000000302E-2</v>
      </c>
      <c r="I6345">
        <f t="shared" si="395"/>
        <v>3.2986479743948652E-2</v>
      </c>
    </row>
    <row r="6346" spans="1:9" x14ac:dyDescent="0.25">
      <c r="A6346">
        <f t="shared" si="392"/>
        <v>105.2</v>
      </c>
      <c r="B6346">
        <v>6312</v>
      </c>
      <c r="C6346">
        <v>488.199005</v>
      </c>
      <c r="D6346">
        <v>-37.183692999999998</v>
      </c>
      <c r="E6346">
        <v>2.3210220000000001</v>
      </c>
      <c r="G6346">
        <f t="shared" si="393"/>
        <v>-16.897978000000002</v>
      </c>
      <c r="H6346">
        <f t="shared" si="394"/>
        <v>2.3163000000000267E-2</v>
      </c>
      <c r="I6346">
        <f t="shared" si="395"/>
        <v>3.3095067800454001E-2</v>
      </c>
    </row>
    <row r="6347" spans="1:9" x14ac:dyDescent="0.25">
      <c r="A6347">
        <f t="shared" si="392"/>
        <v>105.21666666666667</v>
      </c>
      <c r="B6347">
        <v>6313</v>
      </c>
      <c r="C6347">
        <v>488.229309</v>
      </c>
      <c r="D6347">
        <v>-37.197868</v>
      </c>
      <c r="E6347">
        <v>2.3208540000000002</v>
      </c>
      <c r="G6347">
        <f t="shared" si="393"/>
        <v>-16.898146000000001</v>
      </c>
      <c r="H6347">
        <f t="shared" si="394"/>
        <v>2.2995000000000321E-2</v>
      </c>
      <c r="I6347">
        <f t="shared" si="395"/>
        <v>3.2855031043968468E-2</v>
      </c>
    </row>
    <row r="6348" spans="1:9" x14ac:dyDescent="0.25">
      <c r="A6348">
        <f t="shared" si="392"/>
        <v>105.23333333333333</v>
      </c>
      <c r="B6348">
        <v>6314</v>
      </c>
      <c r="C6348">
        <v>488.25351000000001</v>
      </c>
      <c r="D6348">
        <v>-37.204802999999998</v>
      </c>
      <c r="E6348">
        <v>2.3209300000000002</v>
      </c>
      <c r="G6348">
        <f t="shared" si="393"/>
        <v>-16.898070000000001</v>
      </c>
      <c r="H6348">
        <f t="shared" si="394"/>
        <v>2.3071000000000286E-2</v>
      </c>
      <c r="I6348">
        <f t="shared" si="395"/>
        <v>3.2963619100473816E-2</v>
      </c>
    </row>
    <row r="6349" spans="1:9" x14ac:dyDescent="0.25">
      <c r="A6349">
        <f t="shared" si="392"/>
        <v>105.25</v>
      </c>
      <c r="B6349">
        <v>6315</v>
      </c>
      <c r="C6349">
        <v>488.27420000000001</v>
      </c>
      <c r="D6349">
        <v>-37.220100000000002</v>
      </c>
      <c r="E6349">
        <v>2.3207589999999998</v>
      </c>
      <c r="G6349">
        <f t="shared" si="393"/>
        <v>-16.898241000000002</v>
      </c>
      <c r="H6349">
        <f t="shared" si="394"/>
        <v>2.289999999999992E-2</v>
      </c>
      <c r="I6349">
        <f t="shared" si="395"/>
        <v>3.271929597333615E-2</v>
      </c>
    </row>
    <row r="6350" spans="1:9" x14ac:dyDescent="0.25">
      <c r="A6350">
        <f t="shared" si="392"/>
        <v>105.26666666666667</v>
      </c>
      <c r="B6350">
        <v>6316</v>
      </c>
      <c r="C6350">
        <v>488.24438500000002</v>
      </c>
      <c r="D6350">
        <v>-37.228752</v>
      </c>
      <c r="E6350">
        <v>2.3205339999999999</v>
      </c>
      <c r="G6350">
        <f t="shared" si="393"/>
        <v>-16.898466000000003</v>
      </c>
      <c r="H6350">
        <f t="shared" si="394"/>
        <v>2.2675000000000001E-2</v>
      </c>
      <c r="I6350">
        <f t="shared" si="395"/>
        <v>3.2397818174471606E-2</v>
      </c>
    </row>
    <row r="6351" spans="1:9" x14ac:dyDescent="0.25">
      <c r="A6351">
        <f t="shared" si="392"/>
        <v>105.28333333333333</v>
      </c>
      <c r="B6351">
        <v>6317</v>
      </c>
      <c r="C6351">
        <v>488.30950899999999</v>
      </c>
      <c r="D6351">
        <v>-37.244025999999998</v>
      </c>
      <c r="E6351">
        <v>2.32056</v>
      </c>
      <c r="G6351">
        <f t="shared" si="393"/>
        <v>-16.898440000000001</v>
      </c>
      <c r="H6351">
        <f t="shared" si="394"/>
        <v>2.2701000000000082E-2</v>
      </c>
      <c r="I6351">
        <f t="shared" si="395"/>
        <v>3.2434966720118308E-2</v>
      </c>
    </row>
    <row r="6352" spans="1:9" x14ac:dyDescent="0.25">
      <c r="A6352">
        <f t="shared" si="392"/>
        <v>105.3</v>
      </c>
      <c r="B6352">
        <v>6318</v>
      </c>
      <c r="C6352">
        <v>488.23159800000002</v>
      </c>
      <c r="D6352">
        <v>-37.251694000000001</v>
      </c>
      <c r="E6352">
        <v>2.320427</v>
      </c>
      <c r="G6352">
        <f t="shared" si="393"/>
        <v>-16.898573000000003</v>
      </c>
      <c r="H6352">
        <f t="shared" si="394"/>
        <v>2.2568000000000144E-2</v>
      </c>
      <c r="I6352">
        <f t="shared" si="395"/>
        <v>3.2244937621233954E-2</v>
      </c>
    </row>
    <row r="6353" spans="1:9" x14ac:dyDescent="0.25">
      <c r="A6353">
        <f t="shared" si="392"/>
        <v>105.31666666666666</v>
      </c>
      <c r="B6353">
        <v>6319</v>
      </c>
      <c r="C6353">
        <v>488.28741500000001</v>
      </c>
      <c r="D6353">
        <v>-37.264397000000002</v>
      </c>
      <c r="E6353">
        <v>2.320446</v>
      </c>
      <c r="G6353">
        <f t="shared" si="393"/>
        <v>-16.898554000000001</v>
      </c>
      <c r="H6353">
        <f t="shared" si="394"/>
        <v>2.2587000000000135E-2</v>
      </c>
      <c r="I6353">
        <f t="shared" si="395"/>
        <v>3.2272084635360292E-2</v>
      </c>
    </row>
    <row r="6354" spans="1:9" x14ac:dyDescent="0.25">
      <c r="A6354">
        <f t="shared" si="392"/>
        <v>105.33333333333333</v>
      </c>
      <c r="B6354">
        <v>6320</v>
      </c>
      <c r="C6354">
        <v>488.19860799999998</v>
      </c>
      <c r="D6354">
        <v>-37.274749999999997</v>
      </c>
      <c r="E6354">
        <v>2.3201329999999998</v>
      </c>
      <c r="G6354">
        <f t="shared" si="393"/>
        <v>-16.898867000000003</v>
      </c>
      <c r="H6354">
        <f t="shared" si="394"/>
        <v>2.2273999999999905E-2</v>
      </c>
      <c r="I6354">
        <f t="shared" si="395"/>
        <v>3.1824873297383788E-2</v>
      </c>
    </row>
    <row r="6355" spans="1:9" x14ac:dyDescent="0.25">
      <c r="A6355">
        <f t="shared" si="392"/>
        <v>105.35</v>
      </c>
      <c r="B6355">
        <v>6321</v>
      </c>
      <c r="C6355">
        <v>488.280304</v>
      </c>
      <c r="D6355">
        <v>-37.283133999999997</v>
      </c>
      <c r="E6355">
        <v>2.3201369999999999</v>
      </c>
      <c r="G6355">
        <f t="shared" si="393"/>
        <v>-16.898863000000002</v>
      </c>
      <c r="H6355">
        <f t="shared" si="394"/>
        <v>2.227800000000002E-2</v>
      </c>
      <c r="I6355">
        <f t="shared" si="395"/>
        <v>3.1830588458252658E-2</v>
      </c>
    </row>
    <row r="6356" spans="1:9" x14ac:dyDescent="0.25">
      <c r="A6356">
        <f t="shared" si="392"/>
        <v>105.36666666666666</v>
      </c>
      <c r="B6356">
        <v>6322</v>
      </c>
      <c r="C6356">
        <v>488.15670799999998</v>
      </c>
      <c r="D6356">
        <v>-37.290084999999998</v>
      </c>
      <c r="E6356">
        <v>2.3201290000000001</v>
      </c>
      <c r="G6356">
        <f t="shared" si="393"/>
        <v>-16.898871</v>
      </c>
      <c r="H6356">
        <f t="shared" si="394"/>
        <v>2.2270000000000234E-2</v>
      </c>
      <c r="I6356">
        <f t="shared" si="395"/>
        <v>3.1819158136515556E-2</v>
      </c>
    </row>
    <row r="6357" spans="1:9" x14ac:dyDescent="0.25">
      <c r="A6357">
        <f t="shared" si="392"/>
        <v>105.38333333333334</v>
      </c>
      <c r="B6357">
        <v>6323</v>
      </c>
      <c r="C6357">
        <v>488.16449</v>
      </c>
      <c r="D6357">
        <v>-37.296042999999997</v>
      </c>
      <c r="E6357">
        <v>2.3200150000000002</v>
      </c>
      <c r="G6357">
        <f t="shared" si="393"/>
        <v>-16.898985</v>
      </c>
      <c r="H6357">
        <f t="shared" si="394"/>
        <v>2.2156000000000287E-2</v>
      </c>
      <c r="I6357">
        <f t="shared" si="395"/>
        <v>3.165627605175754E-2</v>
      </c>
    </row>
    <row r="6358" spans="1:9" x14ac:dyDescent="0.25">
      <c r="A6358">
        <f t="shared" si="392"/>
        <v>105.4</v>
      </c>
      <c r="B6358">
        <v>6324</v>
      </c>
      <c r="C6358">
        <v>488.051605</v>
      </c>
      <c r="D6358">
        <v>-37.305793999999999</v>
      </c>
      <c r="E6358">
        <v>2.3200259999999999</v>
      </c>
      <c r="G6358">
        <f t="shared" si="393"/>
        <v>-16.898974000000003</v>
      </c>
      <c r="H6358">
        <f t="shared" si="394"/>
        <v>2.2167000000000048E-2</v>
      </c>
      <c r="I6358">
        <f t="shared" si="395"/>
        <v>3.1671992744146137E-2</v>
      </c>
    </row>
    <row r="6359" spans="1:9" x14ac:dyDescent="0.25">
      <c r="A6359">
        <f t="shared" si="392"/>
        <v>105.41666666666667</v>
      </c>
      <c r="B6359">
        <v>6325</v>
      </c>
      <c r="C6359">
        <v>488.12368800000002</v>
      </c>
      <c r="D6359">
        <v>-37.311661000000001</v>
      </c>
      <c r="E6359">
        <v>2.3198129999999999</v>
      </c>
      <c r="G6359">
        <f t="shared" si="393"/>
        <v>-16.899187000000001</v>
      </c>
      <c r="H6359">
        <f t="shared" si="394"/>
        <v>2.1954000000000029E-2</v>
      </c>
      <c r="I6359">
        <f t="shared" si="395"/>
        <v>3.1367660427887564E-2</v>
      </c>
    </row>
    <row r="6360" spans="1:9" x14ac:dyDescent="0.25">
      <c r="A6360">
        <f t="shared" si="392"/>
        <v>105.43333333333334</v>
      </c>
      <c r="B6360">
        <v>6326</v>
      </c>
      <c r="C6360">
        <v>488.07360799999998</v>
      </c>
      <c r="D6360">
        <v>-37.318542000000001</v>
      </c>
      <c r="E6360">
        <v>2.3199350000000001</v>
      </c>
      <c r="G6360">
        <f t="shared" si="393"/>
        <v>-16.899065</v>
      </c>
      <c r="H6360">
        <f t="shared" si="394"/>
        <v>2.2076000000000207E-2</v>
      </c>
      <c r="I6360">
        <f t="shared" si="395"/>
        <v>3.1541972834383328E-2</v>
      </c>
    </row>
    <row r="6361" spans="1:9" x14ac:dyDescent="0.25">
      <c r="A6361">
        <f t="shared" si="392"/>
        <v>105.45</v>
      </c>
      <c r="B6361">
        <v>6327</v>
      </c>
      <c r="C6361">
        <v>488.15701300000001</v>
      </c>
      <c r="D6361">
        <v>-37.324173000000002</v>
      </c>
      <c r="E6361">
        <v>2.3197139999999998</v>
      </c>
      <c r="G6361">
        <f t="shared" si="393"/>
        <v>-16.899286</v>
      </c>
      <c r="H6361">
        <f t="shared" si="394"/>
        <v>2.1854999999999958E-2</v>
      </c>
      <c r="I6361">
        <f t="shared" si="395"/>
        <v>3.1226210196387019E-2</v>
      </c>
    </row>
    <row r="6362" spans="1:9" x14ac:dyDescent="0.25">
      <c r="A6362">
        <f t="shared" si="392"/>
        <v>105.46666666666667</v>
      </c>
      <c r="B6362">
        <v>6328</v>
      </c>
      <c r="C6362">
        <v>488.08938599999999</v>
      </c>
      <c r="D6362">
        <v>-37.332886000000002</v>
      </c>
      <c r="E6362">
        <v>2.3196330000000001</v>
      </c>
      <c r="G6362">
        <f t="shared" si="393"/>
        <v>-16.899367000000002</v>
      </c>
      <c r="H6362">
        <f t="shared" si="394"/>
        <v>2.1774000000000182E-2</v>
      </c>
      <c r="I6362">
        <f t="shared" si="395"/>
        <v>3.1110478188796059E-2</v>
      </c>
    </row>
    <row r="6363" spans="1:9" x14ac:dyDescent="0.25">
      <c r="A6363">
        <f t="shared" si="392"/>
        <v>105.48333333333333</v>
      </c>
      <c r="B6363">
        <v>6329</v>
      </c>
      <c r="C6363">
        <v>488.15969799999999</v>
      </c>
      <c r="D6363">
        <v>-37.334305000000001</v>
      </c>
      <c r="E6363">
        <v>2.31942</v>
      </c>
      <c r="G6363">
        <f t="shared" si="393"/>
        <v>-16.89958</v>
      </c>
      <c r="H6363">
        <f t="shared" si="394"/>
        <v>2.1561000000000163E-2</v>
      </c>
      <c r="I6363">
        <f t="shared" si="395"/>
        <v>3.080614587253749E-2</v>
      </c>
    </row>
    <row r="6364" spans="1:9" x14ac:dyDescent="0.25">
      <c r="A6364">
        <f t="shared" si="392"/>
        <v>105.5</v>
      </c>
      <c r="B6364">
        <v>6330</v>
      </c>
      <c r="C6364">
        <v>488.12588499999998</v>
      </c>
      <c r="D6364">
        <v>-37.341293</v>
      </c>
      <c r="E6364">
        <v>2.319439</v>
      </c>
      <c r="G6364">
        <f t="shared" si="393"/>
        <v>-16.899561000000002</v>
      </c>
      <c r="H6364">
        <f t="shared" si="394"/>
        <v>2.1580000000000155E-2</v>
      </c>
      <c r="I6364">
        <f t="shared" si="395"/>
        <v>3.0833292886663824E-2</v>
      </c>
    </row>
    <row r="6365" spans="1:9" x14ac:dyDescent="0.25">
      <c r="A6365">
        <f t="shared" si="392"/>
        <v>105.51666666666667</v>
      </c>
      <c r="B6365">
        <v>6331</v>
      </c>
      <c r="C6365">
        <v>488.16299400000003</v>
      </c>
      <c r="D6365">
        <v>-37.342689999999997</v>
      </c>
      <c r="E6365">
        <v>2.31942</v>
      </c>
      <c r="G6365">
        <f t="shared" si="393"/>
        <v>-16.89958</v>
      </c>
      <c r="H6365">
        <f t="shared" si="394"/>
        <v>2.1561000000000163E-2</v>
      </c>
      <c r="I6365">
        <f t="shared" si="395"/>
        <v>3.080614587253749E-2</v>
      </c>
    </row>
    <row r="6366" spans="1:9" x14ac:dyDescent="0.25">
      <c r="A6366">
        <f t="shared" si="392"/>
        <v>105.53333333333333</v>
      </c>
      <c r="B6366">
        <v>6332</v>
      </c>
      <c r="C6366">
        <v>488.14221199999997</v>
      </c>
      <c r="D6366">
        <v>-37.347214000000001</v>
      </c>
      <c r="E6366">
        <v>2.3192370000000002</v>
      </c>
      <c r="G6366">
        <f t="shared" si="393"/>
        <v>-16.899763</v>
      </c>
      <c r="H6366">
        <f t="shared" si="394"/>
        <v>2.1378000000000341E-2</v>
      </c>
      <c r="I6366">
        <f t="shared" si="395"/>
        <v>3.0544677262794487E-2</v>
      </c>
    </row>
    <row r="6367" spans="1:9" x14ac:dyDescent="0.25">
      <c r="A6367">
        <f t="shared" si="392"/>
        <v>105.55</v>
      </c>
      <c r="B6367">
        <v>6333</v>
      </c>
      <c r="C6367">
        <v>488.14590500000003</v>
      </c>
      <c r="D6367">
        <v>-37.344741999999997</v>
      </c>
      <c r="E6367">
        <v>2.319321</v>
      </c>
      <c r="G6367">
        <f t="shared" si="393"/>
        <v>-16.899679000000003</v>
      </c>
      <c r="H6367">
        <f t="shared" si="394"/>
        <v>2.1462000000000092E-2</v>
      </c>
      <c r="I6367">
        <f t="shared" si="395"/>
        <v>3.0664695641036941E-2</v>
      </c>
    </row>
    <row r="6368" spans="1:9" x14ac:dyDescent="0.25">
      <c r="A6368">
        <f t="shared" si="392"/>
        <v>105.56666666666666</v>
      </c>
      <c r="B6368">
        <v>6334</v>
      </c>
      <c r="C6368">
        <v>488.18850700000002</v>
      </c>
      <c r="D6368">
        <v>-37.347099</v>
      </c>
      <c r="E6368">
        <v>2.3192520000000001</v>
      </c>
      <c r="G6368">
        <f t="shared" si="393"/>
        <v>-16.899748000000002</v>
      </c>
      <c r="H6368">
        <f t="shared" si="394"/>
        <v>2.1393000000000217E-2</v>
      </c>
      <c r="I6368">
        <f t="shared" si="395"/>
        <v>3.0566109116051954E-2</v>
      </c>
    </row>
    <row r="6369" spans="1:9" x14ac:dyDescent="0.25">
      <c r="A6369">
        <f t="shared" si="392"/>
        <v>105.58333333333333</v>
      </c>
      <c r="B6369">
        <v>6335</v>
      </c>
      <c r="C6369">
        <v>488.20001200000002</v>
      </c>
      <c r="D6369">
        <v>-37.339409000000003</v>
      </c>
      <c r="E6369">
        <v>2.3192249999999999</v>
      </c>
      <c r="G6369">
        <f t="shared" si="393"/>
        <v>-16.899775000000002</v>
      </c>
      <c r="H6369">
        <f t="shared" si="394"/>
        <v>2.1365999999999996E-2</v>
      </c>
      <c r="I6369">
        <f t="shared" si="395"/>
        <v>3.0527531780187883E-2</v>
      </c>
    </row>
    <row r="6370" spans="1:9" x14ac:dyDescent="0.25">
      <c r="A6370">
        <f t="shared" si="392"/>
        <v>105.6</v>
      </c>
      <c r="B6370">
        <v>6336</v>
      </c>
      <c r="C6370">
        <v>488.21090700000002</v>
      </c>
      <c r="D6370">
        <v>-37.334403999999999</v>
      </c>
      <c r="E6370">
        <v>2.3192439999999999</v>
      </c>
      <c r="G6370">
        <f t="shared" si="393"/>
        <v>-16.899756</v>
      </c>
      <c r="H6370">
        <f t="shared" si="394"/>
        <v>2.1384999999999987E-2</v>
      </c>
      <c r="I6370">
        <f t="shared" si="395"/>
        <v>3.0554678794314217E-2</v>
      </c>
    </row>
    <row r="6371" spans="1:9" x14ac:dyDescent="0.25">
      <c r="A6371">
        <f t="shared" ref="A6371:A6434" si="396">B6371/60</f>
        <v>105.61666666666666</v>
      </c>
      <c r="B6371">
        <v>6337</v>
      </c>
      <c r="C6371">
        <v>488.176514</v>
      </c>
      <c r="D6371">
        <v>-37.323096999999997</v>
      </c>
      <c r="E6371">
        <v>2.3190230000000001</v>
      </c>
      <c r="G6371">
        <f t="shared" ref="G6371:G6434" si="397">E6371-$F$34</f>
        <v>-16.899977</v>
      </c>
      <c r="H6371">
        <f t="shared" ref="H6371:H6434" si="398">E6371-$G$31</f>
        <v>2.1164000000000183E-2</v>
      </c>
      <c r="I6371">
        <f t="shared" ref="I6371:I6434" si="399">(H6371/$H$34)*100</f>
        <v>3.0238916156318543E-2</v>
      </c>
    </row>
    <row r="6372" spans="1:9" x14ac:dyDescent="0.25">
      <c r="A6372">
        <f t="shared" si="396"/>
        <v>105.63333333333334</v>
      </c>
      <c r="B6372">
        <v>6338</v>
      </c>
      <c r="C6372">
        <v>488.23541299999999</v>
      </c>
      <c r="D6372">
        <v>-37.317962999999999</v>
      </c>
      <c r="E6372">
        <v>2.3191449999999998</v>
      </c>
      <c r="G6372">
        <f t="shared" si="397"/>
        <v>-16.899855000000002</v>
      </c>
      <c r="H6372">
        <f t="shared" si="398"/>
        <v>2.1285999999999916E-2</v>
      </c>
      <c r="I6372">
        <f t="shared" si="399"/>
        <v>3.0413228562813668E-2</v>
      </c>
    </row>
    <row r="6373" spans="1:9" x14ac:dyDescent="0.25">
      <c r="A6373">
        <f t="shared" si="396"/>
        <v>105.65</v>
      </c>
      <c r="B6373">
        <v>6339</v>
      </c>
      <c r="C6373">
        <v>488.15798999999998</v>
      </c>
      <c r="D6373">
        <v>-37.306480000000001</v>
      </c>
      <c r="E6373">
        <v>2.3190189999999999</v>
      </c>
      <c r="G6373">
        <f t="shared" si="397"/>
        <v>-16.899981</v>
      </c>
      <c r="H6373">
        <f t="shared" si="398"/>
        <v>2.1160000000000068E-2</v>
      </c>
      <c r="I6373">
        <f t="shared" si="399"/>
        <v>3.0233200995449676E-2</v>
      </c>
    </row>
    <row r="6374" spans="1:9" x14ac:dyDescent="0.25">
      <c r="A6374">
        <f t="shared" si="396"/>
        <v>105.66666666666667</v>
      </c>
      <c r="B6374">
        <v>6340</v>
      </c>
      <c r="C6374">
        <v>488.21701000000002</v>
      </c>
      <c r="D6374">
        <v>-37.300362</v>
      </c>
      <c r="E6374">
        <v>2.3191299999999999</v>
      </c>
      <c r="G6374">
        <f t="shared" si="397"/>
        <v>-16.89987</v>
      </c>
      <c r="H6374">
        <f t="shared" si="398"/>
        <v>2.127100000000004E-2</v>
      </c>
      <c r="I6374">
        <f t="shared" si="399"/>
        <v>3.0391796709556201E-2</v>
      </c>
    </row>
    <row r="6375" spans="1:9" x14ac:dyDescent="0.25">
      <c r="A6375">
        <f t="shared" si="396"/>
        <v>105.68333333333334</v>
      </c>
      <c r="B6375">
        <v>6341</v>
      </c>
      <c r="C6375">
        <v>488.13140900000002</v>
      </c>
      <c r="D6375">
        <v>-37.297310000000003</v>
      </c>
      <c r="E6375">
        <v>2.3190230000000001</v>
      </c>
      <c r="G6375">
        <f t="shared" si="397"/>
        <v>-16.899977</v>
      </c>
      <c r="H6375">
        <f t="shared" si="398"/>
        <v>2.1164000000000183E-2</v>
      </c>
      <c r="I6375">
        <f t="shared" si="399"/>
        <v>3.0238916156318543E-2</v>
      </c>
    </row>
    <row r="6376" spans="1:9" x14ac:dyDescent="0.25">
      <c r="A6376">
        <f t="shared" si="396"/>
        <v>105.7</v>
      </c>
      <c r="B6376">
        <v>6342</v>
      </c>
      <c r="C6376">
        <v>488.19689899999997</v>
      </c>
      <c r="D6376">
        <v>-37.296005000000001</v>
      </c>
      <c r="E6376">
        <v>2.3189320000000002</v>
      </c>
      <c r="G6376">
        <f t="shared" si="397"/>
        <v>-16.900068000000001</v>
      </c>
      <c r="H6376">
        <f t="shared" si="398"/>
        <v>2.1073000000000341E-2</v>
      </c>
      <c r="I6376">
        <f t="shared" si="399"/>
        <v>3.010889624655573E-2</v>
      </c>
    </row>
    <row r="6377" spans="1:9" x14ac:dyDescent="0.25">
      <c r="A6377">
        <f t="shared" si="396"/>
        <v>105.71666666666667</v>
      </c>
      <c r="B6377">
        <v>6343</v>
      </c>
      <c r="C6377">
        <v>488.06228599999997</v>
      </c>
      <c r="D6377">
        <v>-37.297119000000002</v>
      </c>
      <c r="E6377">
        <v>2.3187099999999998</v>
      </c>
      <c r="G6377">
        <f t="shared" si="397"/>
        <v>-16.900290000000002</v>
      </c>
      <c r="H6377">
        <f t="shared" si="398"/>
        <v>2.0850999999999953E-2</v>
      </c>
      <c r="I6377">
        <f t="shared" si="399"/>
        <v>2.9791704818342049E-2</v>
      </c>
    </row>
    <row r="6378" spans="1:9" x14ac:dyDescent="0.25">
      <c r="A6378">
        <f t="shared" si="396"/>
        <v>105.73333333333333</v>
      </c>
      <c r="B6378">
        <v>6344</v>
      </c>
      <c r="C6378">
        <v>488.064911</v>
      </c>
      <c r="D6378">
        <v>-37.301490999999999</v>
      </c>
      <c r="E6378">
        <v>2.3184010000000002</v>
      </c>
      <c r="G6378">
        <f t="shared" si="397"/>
        <v>-16.900599</v>
      </c>
      <c r="H6378">
        <f t="shared" si="398"/>
        <v>2.0542000000000282E-2</v>
      </c>
      <c r="I6378">
        <f t="shared" si="399"/>
        <v>2.9350208641235054E-2</v>
      </c>
    </row>
    <row r="6379" spans="1:9" x14ac:dyDescent="0.25">
      <c r="A6379">
        <f t="shared" si="396"/>
        <v>105.75</v>
      </c>
      <c r="B6379">
        <v>6345</v>
      </c>
      <c r="C6379">
        <v>487.96929899999998</v>
      </c>
      <c r="D6379">
        <v>-37.311065999999997</v>
      </c>
      <c r="E6379">
        <v>2.3183099999999999</v>
      </c>
      <c r="G6379">
        <f t="shared" si="397"/>
        <v>-16.900690000000001</v>
      </c>
      <c r="H6379">
        <f t="shared" si="398"/>
        <v>2.0450999999999997E-2</v>
      </c>
      <c r="I6379">
        <f t="shared" si="399"/>
        <v>2.9220188731471607E-2</v>
      </c>
    </row>
    <row r="6380" spans="1:9" x14ac:dyDescent="0.25">
      <c r="A6380">
        <f t="shared" si="396"/>
        <v>105.76666666666667</v>
      </c>
      <c r="B6380">
        <v>6346</v>
      </c>
      <c r="C6380">
        <v>488.06729100000001</v>
      </c>
      <c r="D6380">
        <v>-37.320213000000003</v>
      </c>
      <c r="E6380">
        <v>2.3181080000000001</v>
      </c>
      <c r="G6380">
        <f t="shared" si="397"/>
        <v>-16.900892000000002</v>
      </c>
      <c r="H6380">
        <f t="shared" si="398"/>
        <v>2.0249000000000184E-2</v>
      </c>
      <c r="I6380">
        <f t="shared" si="399"/>
        <v>2.8931573107602269E-2</v>
      </c>
    </row>
    <row r="6381" spans="1:9" x14ac:dyDescent="0.25">
      <c r="A6381">
        <f t="shared" si="396"/>
        <v>105.78333333333333</v>
      </c>
      <c r="B6381">
        <v>6347</v>
      </c>
      <c r="C6381">
        <v>488.02139299999999</v>
      </c>
      <c r="D6381">
        <v>-37.332123000000003</v>
      </c>
      <c r="E6381">
        <v>2.3180200000000002</v>
      </c>
      <c r="G6381">
        <f t="shared" si="397"/>
        <v>-16.900980000000001</v>
      </c>
      <c r="H6381">
        <f t="shared" si="398"/>
        <v>2.0161000000000318E-2</v>
      </c>
      <c r="I6381">
        <f t="shared" si="399"/>
        <v>2.8805839568490952E-2</v>
      </c>
    </row>
    <row r="6382" spans="1:9" x14ac:dyDescent="0.25">
      <c r="A6382">
        <f t="shared" si="396"/>
        <v>105.8</v>
      </c>
      <c r="B6382">
        <v>6348</v>
      </c>
      <c r="C6382">
        <v>488.07959</v>
      </c>
      <c r="D6382">
        <v>-37.338057999999997</v>
      </c>
      <c r="E6382">
        <v>2.3179050000000001</v>
      </c>
      <c r="G6382">
        <f t="shared" si="397"/>
        <v>-16.901095000000002</v>
      </c>
      <c r="H6382">
        <f t="shared" si="398"/>
        <v>2.004600000000023E-2</v>
      </c>
      <c r="I6382">
        <f t="shared" si="399"/>
        <v>2.8641528693515557E-2</v>
      </c>
    </row>
    <row r="6383" spans="1:9" x14ac:dyDescent="0.25">
      <c r="A6383">
        <f t="shared" si="396"/>
        <v>105.81666666666666</v>
      </c>
      <c r="B6383">
        <v>6349</v>
      </c>
      <c r="C6383">
        <v>488.02508499999999</v>
      </c>
      <c r="D6383">
        <v>-37.346663999999997</v>
      </c>
      <c r="E6383">
        <v>2.3179240000000001</v>
      </c>
      <c r="G6383">
        <f t="shared" si="397"/>
        <v>-16.901076</v>
      </c>
      <c r="H6383">
        <f t="shared" si="398"/>
        <v>2.0065000000000222E-2</v>
      </c>
      <c r="I6383">
        <f t="shared" si="399"/>
        <v>2.8668675707641894E-2</v>
      </c>
    </row>
    <row r="6384" spans="1:9" x14ac:dyDescent="0.25">
      <c r="A6384">
        <f t="shared" si="396"/>
        <v>105.83333333333333</v>
      </c>
      <c r="B6384">
        <v>6350</v>
      </c>
      <c r="C6384">
        <v>488.08718900000002</v>
      </c>
      <c r="D6384">
        <v>-37.348312</v>
      </c>
      <c r="E6384">
        <v>2.3180079999999998</v>
      </c>
      <c r="G6384">
        <f t="shared" si="397"/>
        <v>-16.900992000000002</v>
      </c>
      <c r="H6384">
        <f t="shared" si="398"/>
        <v>2.0148999999999972E-2</v>
      </c>
      <c r="I6384">
        <f t="shared" si="399"/>
        <v>2.8788694085884341E-2</v>
      </c>
    </row>
    <row r="6385" spans="1:9" x14ac:dyDescent="0.25">
      <c r="A6385">
        <f t="shared" si="396"/>
        <v>105.85</v>
      </c>
      <c r="B6385">
        <v>6351</v>
      </c>
      <c r="C6385">
        <v>488.04818699999998</v>
      </c>
      <c r="D6385">
        <v>-37.354340000000001</v>
      </c>
      <c r="E6385">
        <v>2.317936</v>
      </c>
      <c r="G6385">
        <f t="shared" si="397"/>
        <v>-16.901064000000002</v>
      </c>
      <c r="H6385">
        <f t="shared" si="398"/>
        <v>2.0077000000000123E-2</v>
      </c>
      <c r="I6385">
        <f t="shared" si="399"/>
        <v>2.8685821190247866E-2</v>
      </c>
    </row>
    <row r="6386" spans="1:9" x14ac:dyDescent="0.25">
      <c r="A6386">
        <f t="shared" si="396"/>
        <v>105.86666666666666</v>
      </c>
      <c r="B6386">
        <v>6352</v>
      </c>
      <c r="C6386">
        <v>488.08081099999998</v>
      </c>
      <c r="D6386">
        <v>-37.35022</v>
      </c>
      <c r="E6386">
        <v>2.3180079999999998</v>
      </c>
      <c r="G6386">
        <f t="shared" si="397"/>
        <v>-16.900992000000002</v>
      </c>
      <c r="H6386">
        <f t="shared" si="398"/>
        <v>2.0148999999999972E-2</v>
      </c>
      <c r="I6386">
        <f t="shared" si="399"/>
        <v>2.8788694085884341E-2</v>
      </c>
    </row>
    <row r="6387" spans="1:9" x14ac:dyDescent="0.25">
      <c r="A6387">
        <f t="shared" si="396"/>
        <v>105.88333333333334</v>
      </c>
      <c r="B6387">
        <v>6353</v>
      </c>
      <c r="C6387">
        <v>488.064301</v>
      </c>
      <c r="D6387">
        <v>-37.356819000000002</v>
      </c>
      <c r="E6387">
        <v>2.317825</v>
      </c>
      <c r="G6387">
        <f t="shared" si="397"/>
        <v>-16.901175000000002</v>
      </c>
      <c r="H6387">
        <f t="shared" si="398"/>
        <v>1.996600000000015E-2</v>
      </c>
      <c r="I6387">
        <f t="shared" si="399"/>
        <v>2.8527225476141345E-2</v>
      </c>
    </row>
    <row r="6388" spans="1:9" x14ac:dyDescent="0.25">
      <c r="A6388">
        <f t="shared" si="396"/>
        <v>105.9</v>
      </c>
      <c r="B6388">
        <v>6354</v>
      </c>
      <c r="C6388">
        <v>488.06649800000002</v>
      </c>
      <c r="D6388">
        <v>-37.356476000000001</v>
      </c>
      <c r="E6388">
        <v>2.3179090000000002</v>
      </c>
      <c r="G6388">
        <f t="shared" si="397"/>
        <v>-16.901091000000001</v>
      </c>
      <c r="H6388">
        <f t="shared" si="398"/>
        <v>2.0050000000000345E-2</v>
      </c>
      <c r="I6388">
        <f t="shared" si="399"/>
        <v>2.8647243854384427E-2</v>
      </c>
    </row>
    <row r="6389" spans="1:9" x14ac:dyDescent="0.25">
      <c r="A6389">
        <f t="shared" si="396"/>
        <v>105.91666666666667</v>
      </c>
      <c r="B6389">
        <v>6355</v>
      </c>
      <c r="C6389">
        <v>488.12560999999999</v>
      </c>
      <c r="D6389">
        <v>-37.367187999999999</v>
      </c>
      <c r="E6389">
        <v>2.317841</v>
      </c>
      <c r="G6389">
        <f t="shared" si="397"/>
        <v>-16.901159</v>
      </c>
      <c r="H6389">
        <f t="shared" si="398"/>
        <v>1.9982000000000166E-2</v>
      </c>
      <c r="I6389">
        <f t="shared" si="399"/>
        <v>2.8550086119616187E-2</v>
      </c>
    </row>
    <row r="6390" spans="1:9" x14ac:dyDescent="0.25">
      <c r="A6390">
        <f t="shared" si="396"/>
        <v>105.93333333333334</v>
      </c>
      <c r="B6390">
        <v>6356</v>
      </c>
      <c r="C6390">
        <v>488.13171399999999</v>
      </c>
      <c r="D6390">
        <v>-37.367705999999998</v>
      </c>
      <c r="E6390">
        <v>2.3178139999999998</v>
      </c>
      <c r="G6390">
        <f t="shared" si="397"/>
        <v>-16.901186000000003</v>
      </c>
      <c r="H6390">
        <f t="shared" si="398"/>
        <v>1.9954999999999945E-2</v>
      </c>
      <c r="I6390">
        <f t="shared" si="399"/>
        <v>2.8511508783752113E-2</v>
      </c>
    </row>
    <row r="6391" spans="1:9" x14ac:dyDescent="0.25">
      <c r="A6391">
        <f t="shared" si="396"/>
        <v>105.95</v>
      </c>
      <c r="B6391">
        <v>6357</v>
      </c>
      <c r="C6391">
        <v>488.14819299999999</v>
      </c>
      <c r="D6391">
        <v>-37.376648000000003</v>
      </c>
      <c r="E6391">
        <v>2.3178369999999999</v>
      </c>
      <c r="G6391">
        <f t="shared" si="397"/>
        <v>-16.901163</v>
      </c>
      <c r="H6391">
        <f t="shared" si="398"/>
        <v>1.9978000000000051E-2</v>
      </c>
      <c r="I6391">
        <f t="shared" si="399"/>
        <v>2.8544370958747317E-2</v>
      </c>
    </row>
    <row r="6392" spans="1:9" x14ac:dyDescent="0.25">
      <c r="A6392">
        <f t="shared" si="396"/>
        <v>105.96666666666667</v>
      </c>
      <c r="B6392">
        <v>6358</v>
      </c>
      <c r="C6392">
        <v>488.129211</v>
      </c>
      <c r="D6392">
        <v>-37.379531999999998</v>
      </c>
      <c r="E6392">
        <v>2.3176160000000001</v>
      </c>
      <c r="G6392">
        <f t="shared" si="397"/>
        <v>-16.901384</v>
      </c>
      <c r="H6392">
        <f t="shared" si="398"/>
        <v>1.9757000000000247E-2</v>
      </c>
      <c r="I6392">
        <f t="shared" si="399"/>
        <v>2.8228608320751643E-2</v>
      </c>
    </row>
    <row r="6393" spans="1:9" x14ac:dyDescent="0.25">
      <c r="A6393">
        <f t="shared" si="396"/>
        <v>105.98333333333333</v>
      </c>
      <c r="B6393">
        <v>6359</v>
      </c>
      <c r="C6393">
        <v>488.18341099999998</v>
      </c>
      <c r="D6393">
        <v>-37.386543000000003</v>
      </c>
      <c r="E6393">
        <v>2.3177379999999999</v>
      </c>
      <c r="G6393">
        <f t="shared" si="397"/>
        <v>-16.901262000000003</v>
      </c>
      <c r="H6393">
        <f t="shared" si="398"/>
        <v>1.987899999999998E-2</v>
      </c>
      <c r="I6393">
        <f t="shared" si="399"/>
        <v>2.8402920727246768E-2</v>
      </c>
    </row>
    <row r="6394" spans="1:9" x14ac:dyDescent="0.25">
      <c r="A6394">
        <f t="shared" si="396"/>
        <v>106</v>
      </c>
      <c r="B6394">
        <v>6360</v>
      </c>
      <c r="C6394">
        <v>488.09149200000002</v>
      </c>
      <c r="D6394">
        <v>-37.382423000000003</v>
      </c>
      <c r="E6394">
        <v>2.3174100000000002</v>
      </c>
      <c r="G6394">
        <f t="shared" si="397"/>
        <v>-16.901590000000002</v>
      </c>
      <c r="H6394">
        <f t="shared" si="398"/>
        <v>1.9551000000000318E-2</v>
      </c>
      <c r="I6394">
        <f t="shared" si="399"/>
        <v>2.7934277536013435E-2</v>
      </c>
    </row>
    <row r="6395" spans="1:9" x14ac:dyDescent="0.25">
      <c r="A6395">
        <f t="shared" si="396"/>
        <v>106.01666666666667</v>
      </c>
      <c r="B6395">
        <v>6361</v>
      </c>
      <c r="C6395">
        <v>488.15008499999999</v>
      </c>
      <c r="D6395">
        <v>-37.380668999999997</v>
      </c>
      <c r="E6395">
        <v>2.3175240000000001</v>
      </c>
      <c r="G6395">
        <f t="shared" si="397"/>
        <v>-16.901476000000002</v>
      </c>
      <c r="H6395">
        <f t="shared" si="398"/>
        <v>1.9665000000000266E-2</v>
      </c>
      <c r="I6395">
        <f t="shared" si="399"/>
        <v>2.8097159620771459E-2</v>
      </c>
    </row>
    <row r="6396" spans="1:9" x14ac:dyDescent="0.25">
      <c r="A6396">
        <f t="shared" si="396"/>
        <v>106.03333333333333</v>
      </c>
      <c r="B6396">
        <v>6362</v>
      </c>
      <c r="C6396">
        <v>488.06130999999999</v>
      </c>
      <c r="D6396">
        <v>-37.375526000000001</v>
      </c>
      <c r="E6396">
        <v>2.317215</v>
      </c>
      <c r="G6396">
        <f t="shared" si="397"/>
        <v>-16.901785</v>
      </c>
      <c r="H6396">
        <f t="shared" si="398"/>
        <v>1.9356000000000151E-2</v>
      </c>
      <c r="I6396">
        <f t="shared" si="399"/>
        <v>2.7655663443663828E-2</v>
      </c>
    </row>
    <row r="6397" spans="1:9" x14ac:dyDescent="0.25">
      <c r="A6397">
        <f t="shared" si="396"/>
        <v>106.05</v>
      </c>
      <c r="B6397">
        <v>6363</v>
      </c>
      <c r="C6397">
        <v>488.14999399999999</v>
      </c>
      <c r="D6397">
        <v>-37.365684999999999</v>
      </c>
      <c r="E6397">
        <v>2.317215</v>
      </c>
      <c r="G6397">
        <f t="shared" si="397"/>
        <v>-16.901785</v>
      </c>
      <c r="H6397">
        <f t="shared" si="398"/>
        <v>1.9356000000000151E-2</v>
      </c>
      <c r="I6397">
        <f t="shared" si="399"/>
        <v>2.7655663443663828E-2</v>
      </c>
    </row>
    <row r="6398" spans="1:9" x14ac:dyDescent="0.25">
      <c r="A6398">
        <f t="shared" si="396"/>
        <v>106.06666666666666</v>
      </c>
      <c r="B6398">
        <v>6364</v>
      </c>
      <c r="C6398">
        <v>487.989014</v>
      </c>
      <c r="D6398">
        <v>-37.352058</v>
      </c>
      <c r="E6398">
        <v>2.3171040000000001</v>
      </c>
      <c r="G6398">
        <f t="shared" si="397"/>
        <v>-16.901896000000001</v>
      </c>
      <c r="H6398">
        <f t="shared" si="398"/>
        <v>1.9245000000000179E-2</v>
      </c>
      <c r="I6398">
        <f t="shared" si="399"/>
        <v>2.74970677295573E-2</v>
      </c>
    </row>
    <row r="6399" spans="1:9" x14ac:dyDescent="0.25">
      <c r="A6399">
        <f t="shared" si="396"/>
        <v>106.08333333333333</v>
      </c>
      <c r="B6399">
        <v>6365</v>
      </c>
      <c r="C6399">
        <v>487.997589</v>
      </c>
      <c r="D6399">
        <v>-37.335793000000002</v>
      </c>
      <c r="E6399">
        <v>2.316891</v>
      </c>
      <c r="G6399">
        <f t="shared" si="397"/>
        <v>-16.902109000000003</v>
      </c>
      <c r="H6399">
        <f t="shared" si="398"/>
        <v>1.903200000000016E-2</v>
      </c>
      <c r="I6399">
        <f t="shared" si="399"/>
        <v>2.7192735413298735E-2</v>
      </c>
    </row>
    <row r="6400" spans="1:9" x14ac:dyDescent="0.25">
      <c r="A6400">
        <f t="shared" si="396"/>
        <v>106.1</v>
      </c>
      <c r="B6400">
        <v>6366</v>
      </c>
      <c r="C6400">
        <v>487.93490600000001</v>
      </c>
      <c r="D6400">
        <v>-37.322113000000002</v>
      </c>
      <c r="E6400">
        <v>2.3170090000000001</v>
      </c>
      <c r="G6400">
        <f t="shared" si="397"/>
        <v>-16.901991000000002</v>
      </c>
      <c r="H6400">
        <f t="shared" si="398"/>
        <v>1.9150000000000222E-2</v>
      </c>
      <c r="I6400">
        <f t="shared" si="399"/>
        <v>2.7361332658925621E-2</v>
      </c>
    </row>
    <row r="6401" spans="1:9" x14ac:dyDescent="0.25">
      <c r="A6401">
        <f t="shared" si="396"/>
        <v>106.11666666666666</v>
      </c>
      <c r="B6401">
        <v>6367</v>
      </c>
      <c r="C6401">
        <v>488.03179899999998</v>
      </c>
      <c r="D6401">
        <v>-37.303184999999999</v>
      </c>
      <c r="E6401">
        <v>2.3168030000000002</v>
      </c>
      <c r="G6401">
        <f t="shared" si="397"/>
        <v>-16.902197000000001</v>
      </c>
      <c r="H6401">
        <f t="shared" si="398"/>
        <v>1.8944000000000294E-2</v>
      </c>
      <c r="I6401">
        <f t="shared" si="399"/>
        <v>2.7067001874187414E-2</v>
      </c>
    </row>
    <row r="6402" spans="1:9" x14ac:dyDescent="0.25">
      <c r="A6402">
        <f t="shared" si="396"/>
        <v>106.13333333333334</v>
      </c>
      <c r="B6402">
        <v>6368</v>
      </c>
      <c r="C6402">
        <v>487.98440599999998</v>
      </c>
      <c r="D6402">
        <v>-37.288704000000003</v>
      </c>
      <c r="E6402">
        <v>2.31691</v>
      </c>
      <c r="G6402">
        <f t="shared" si="397"/>
        <v>-16.902090000000001</v>
      </c>
      <c r="H6402">
        <f t="shared" si="398"/>
        <v>1.9051000000000151E-2</v>
      </c>
      <c r="I6402">
        <f t="shared" si="399"/>
        <v>2.7219882427425072E-2</v>
      </c>
    </row>
    <row r="6403" spans="1:9" x14ac:dyDescent="0.25">
      <c r="A6403">
        <f t="shared" si="396"/>
        <v>106.15</v>
      </c>
      <c r="B6403">
        <v>6369</v>
      </c>
      <c r="C6403">
        <v>488.03518700000001</v>
      </c>
      <c r="D6403">
        <v>-37.270775</v>
      </c>
      <c r="E6403">
        <v>2.3166009999999999</v>
      </c>
      <c r="G6403">
        <f t="shared" si="397"/>
        <v>-16.902399000000003</v>
      </c>
      <c r="H6403">
        <f t="shared" si="398"/>
        <v>1.8742000000000036E-2</v>
      </c>
      <c r="I6403">
        <f t="shared" si="399"/>
        <v>2.6778386250317442E-2</v>
      </c>
    </row>
    <row r="6404" spans="1:9" x14ac:dyDescent="0.25">
      <c r="A6404">
        <f t="shared" si="396"/>
        <v>106.16666666666667</v>
      </c>
      <c r="B6404">
        <v>6370</v>
      </c>
      <c r="C6404">
        <v>487.983093</v>
      </c>
      <c r="D6404">
        <v>-37.259551999999999</v>
      </c>
      <c r="E6404">
        <v>2.3165209999999998</v>
      </c>
      <c r="G6404">
        <f t="shared" si="397"/>
        <v>-16.902479</v>
      </c>
      <c r="H6404">
        <f t="shared" si="398"/>
        <v>1.8661999999999956E-2</v>
      </c>
      <c r="I6404">
        <f t="shared" si="399"/>
        <v>2.666408303294323E-2</v>
      </c>
    </row>
    <row r="6405" spans="1:9" x14ac:dyDescent="0.25">
      <c r="A6405">
        <f t="shared" si="396"/>
        <v>106.18333333333334</v>
      </c>
      <c r="B6405">
        <v>6371</v>
      </c>
      <c r="C6405">
        <v>488.041809</v>
      </c>
      <c r="D6405">
        <v>-37.242874</v>
      </c>
      <c r="E6405">
        <v>2.3163990000000001</v>
      </c>
      <c r="G6405">
        <f t="shared" si="397"/>
        <v>-16.902601000000001</v>
      </c>
      <c r="H6405">
        <f t="shared" si="398"/>
        <v>1.8540000000000223E-2</v>
      </c>
      <c r="I6405">
        <f t="shared" si="399"/>
        <v>2.6489770626448108E-2</v>
      </c>
    </row>
    <row r="6406" spans="1:9" x14ac:dyDescent="0.25">
      <c r="A6406">
        <f t="shared" si="396"/>
        <v>106.2</v>
      </c>
      <c r="B6406">
        <v>6372</v>
      </c>
      <c r="C6406">
        <v>488.02139299999999</v>
      </c>
      <c r="D6406">
        <v>-37.234360000000002</v>
      </c>
      <c r="E6406">
        <v>2.316227</v>
      </c>
      <c r="G6406">
        <f t="shared" si="397"/>
        <v>-16.902773</v>
      </c>
      <c r="H6406">
        <f t="shared" si="398"/>
        <v>1.8368000000000162E-2</v>
      </c>
      <c r="I6406">
        <f t="shared" si="399"/>
        <v>2.6244018709093705E-2</v>
      </c>
    </row>
    <row r="6407" spans="1:9" x14ac:dyDescent="0.25">
      <c r="A6407">
        <f t="shared" si="396"/>
        <v>106.21666666666667</v>
      </c>
      <c r="B6407">
        <v>6373</v>
      </c>
      <c r="C6407">
        <v>488.03500400000001</v>
      </c>
      <c r="D6407">
        <v>-37.218589999999999</v>
      </c>
      <c r="E6407">
        <v>2.3161960000000001</v>
      </c>
      <c r="G6407">
        <f t="shared" si="397"/>
        <v>-16.902804</v>
      </c>
      <c r="H6407">
        <f t="shared" si="398"/>
        <v>1.833700000000027E-2</v>
      </c>
      <c r="I6407">
        <f t="shared" si="399"/>
        <v>2.6199726212361392E-2</v>
      </c>
    </row>
    <row r="6408" spans="1:9" x14ac:dyDescent="0.25">
      <c r="A6408">
        <f t="shared" si="396"/>
        <v>106.23333333333333</v>
      </c>
      <c r="B6408">
        <v>6374</v>
      </c>
      <c r="C6408">
        <v>488.024811</v>
      </c>
      <c r="D6408">
        <v>-37.212715000000003</v>
      </c>
      <c r="E6408">
        <v>2.3160289999999999</v>
      </c>
      <c r="G6408">
        <f t="shared" si="397"/>
        <v>-16.902971000000001</v>
      </c>
      <c r="H6408">
        <f t="shared" si="398"/>
        <v>1.8170000000000019E-2</v>
      </c>
      <c r="I6408">
        <f t="shared" si="399"/>
        <v>2.5961118246092603E-2</v>
      </c>
    </row>
    <row r="6409" spans="1:9" x14ac:dyDescent="0.25">
      <c r="A6409">
        <f t="shared" si="396"/>
        <v>106.25</v>
      </c>
      <c r="B6409">
        <v>6375</v>
      </c>
      <c r="C6409">
        <v>488.05660999999998</v>
      </c>
      <c r="D6409">
        <v>-37.198523999999999</v>
      </c>
      <c r="E6409">
        <v>2.3161130000000001</v>
      </c>
      <c r="G6409">
        <f t="shared" si="397"/>
        <v>-16.902887</v>
      </c>
      <c r="H6409">
        <f t="shared" si="398"/>
        <v>1.8254000000000214E-2</v>
      </c>
      <c r="I6409">
        <f t="shared" si="399"/>
        <v>2.6081136624335682E-2</v>
      </c>
    </row>
    <row r="6410" spans="1:9" x14ac:dyDescent="0.25">
      <c r="A6410">
        <f t="shared" si="396"/>
        <v>106.26666666666667</v>
      </c>
      <c r="B6410">
        <v>6376</v>
      </c>
      <c r="C6410">
        <v>488.09381100000002</v>
      </c>
      <c r="D6410">
        <v>-37.189438000000003</v>
      </c>
      <c r="E6410">
        <v>2.3159329999999998</v>
      </c>
      <c r="G6410">
        <f t="shared" si="397"/>
        <v>-16.903067</v>
      </c>
      <c r="H6410">
        <f t="shared" si="398"/>
        <v>1.8073999999999923E-2</v>
      </c>
      <c r="I6410">
        <f t="shared" si="399"/>
        <v>2.5823954385243542E-2</v>
      </c>
    </row>
    <row r="6411" spans="1:9" x14ac:dyDescent="0.25">
      <c r="A6411">
        <f t="shared" si="396"/>
        <v>106.28333333333333</v>
      </c>
      <c r="B6411">
        <v>6377</v>
      </c>
      <c r="C6411">
        <v>488.07919299999998</v>
      </c>
      <c r="D6411">
        <v>-37.174187000000003</v>
      </c>
      <c r="E6411">
        <v>2.3158110000000001</v>
      </c>
      <c r="G6411">
        <f t="shared" si="397"/>
        <v>-16.903189000000001</v>
      </c>
      <c r="H6411">
        <f t="shared" si="398"/>
        <v>1.795200000000019E-2</v>
      </c>
      <c r="I6411">
        <f t="shared" si="399"/>
        <v>2.5649641978748423E-2</v>
      </c>
    </row>
    <row r="6412" spans="1:9" x14ac:dyDescent="0.25">
      <c r="A6412">
        <f t="shared" si="396"/>
        <v>106.3</v>
      </c>
      <c r="B6412">
        <v>6378</v>
      </c>
      <c r="C6412">
        <v>488.12231400000002</v>
      </c>
      <c r="D6412">
        <v>-37.166671999999998</v>
      </c>
      <c r="E6412">
        <v>2.315842</v>
      </c>
      <c r="G6412">
        <f t="shared" si="397"/>
        <v>-16.903158000000001</v>
      </c>
      <c r="H6412">
        <f t="shared" si="398"/>
        <v>1.7983000000000082E-2</v>
      </c>
      <c r="I6412">
        <f t="shared" si="399"/>
        <v>2.5693934475480729E-2</v>
      </c>
    </row>
    <row r="6413" spans="1:9" x14ac:dyDescent="0.25">
      <c r="A6413">
        <f t="shared" si="396"/>
        <v>106.31666666666666</v>
      </c>
      <c r="B6413">
        <v>6379</v>
      </c>
      <c r="C6413">
        <v>488.09451300000001</v>
      </c>
      <c r="D6413">
        <v>-37.149619999999999</v>
      </c>
      <c r="E6413">
        <v>2.315804</v>
      </c>
      <c r="G6413">
        <f t="shared" si="397"/>
        <v>-16.903196000000001</v>
      </c>
      <c r="H6413">
        <f t="shared" si="398"/>
        <v>1.79450000000001E-2</v>
      </c>
      <c r="I6413">
        <f t="shared" si="399"/>
        <v>2.5639640447228058E-2</v>
      </c>
    </row>
    <row r="6414" spans="1:9" x14ac:dyDescent="0.25">
      <c r="A6414">
        <f t="shared" si="396"/>
        <v>106.33333333333333</v>
      </c>
      <c r="B6414">
        <v>6380</v>
      </c>
      <c r="C6414">
        <v>488.14370700000001</v>
      </c>
      <c r="D6414">
        <v>-37.141975000000002</v>
      </c>
      <c r="E6414">
        <v>2.3158379999999998</v>
      </c>
      <c r="G6414">
        <f t="shared" si="397"/>
        <v>-16.903162000000002</v>
      </c>
      <c r="H6414">
        <f t="shared" si="398"/>
        <v>1.7978999999999967E-2</v>
      </c>
      <c r="I6414">
        <f t="shared" si="399"/>
        <v>2.5688219314611863E-2</v>
      </c>
    </row>
    <row r="6415" spans="1:9" x14ac:dyDescent="0.25">
      <c r="A6415">
        <f t="shared" si="396"/>
        <v>106.35</v>
      </c>
      <c r="B6415">
        <v>6381</v>
      </c>
      <c r="C6415">
        <v>488.05749500000002</v>
      </c>
      <c r="D6415">
        <v>-37.127571000000003</v>
      </c>
      <c r="E6415">
        <v>2.3157040000000002</v>
      </c>
      <c r="G6415">
        <f t="shared" si="397"/>
        <v>-16.903296000000001</v>
      </c>
      <c r="H6415">
        <f t="shared" si="398"/>
        <v>1.7845000000000333E-2</v>
      </c>
      <c r="I6415">
        <f t="shared" si="399"/>
        <v>2.5496761425510765E-2</v>
      </c>
    </row>
    <row r="6416" spans="1:9" x14ac:dyDescent="0.25">
      <c r="A6416">
        <f t="shared" si="396"/>
        <v>106.36666666666666</v>
      </c>
      <c r="B6416">
        <v>6382</v>
      </c>
      <c r="C6416">
        <v>488.121307</v>
      </c>
      <c r="D6416">
        <v>-37.124251999999998</v>
      </c>
      <c r="E6416">
        <v>2.315823</v>
      </c>
      <c r="G6416">
        <f t="shared" si="397"/>
        <v>-16.903176999999999</v>
      </c>
      <c r="H6416">
        <f t="shared" si="398"/>
        <v>1.7964000000000091E-2</v>
      </c>
      <c r="I6416">
        <f t="shared" si="399"/>
        <v>2.5666787461354396E-2</v>
      </c>
    </row>
    <row r="6417" spans="1:9" x14ac:dyDescent="0.25">
      <c r="A6417">
        <f t="shared" si="396"/>
        <v>106.38333333333334</v>
      </c>
      <c r="B6417">
        <v>6383</v>
      </c>
      <c r="C6417">
        <v>488.01589999999999</v>
      </c>
      <c r="D6417">
        <v>-37.118423</v>
      </c>
      <c r="E6417">
        <v>2.315712</v>
      </c>
      <c r="G6417">
        <f t="shared" si="397"/>
        <v>-16.903288</v>
      </c>
      <c r="H6417">
        <f t="shared" si="398"/>
        <v>1.7853000000000119E-2</v>
      </c>
      <c r="I6417">
        <f t="shared" si="399"/>
        <v>2.5508191747247867E-2</v>
      </c>
    </row>
    <row r="6418" spans="1:9" x14ac:dyDescent="0.25">
      <c r="A6418">
        <f t="shared" si="396"/>
        <v>106.4</v>
      </c>
      <c r="B6418">
        <v>6384</v>
      </c>
      <c r="C6418">
        <v>488.08441199999999</v>
      </c>
      <c r="D6418">
        <v>-37.111313000000003</v>
      </c>
      <c r="E6418">
        <v>2.3157040000000002</v>
      </c>
      <c r="G6418">
        <f t="shared" si="397"/>
        <v>-16.903296000000001</v>
      </c>
      <c r="H6418">
        <f t="shared" si="398"/>
        <v>1.7845000000000333E-2</v>
      </c>
      <c r="I6418">
        <f t="shared" si="399"/>
        <v>2.5496761425510765E-2</v>
      </c>
    </row>
    <row r="6419" spans="1:9" x14ac:dyDescent="0.25">
      <c r="A6419">
        <f t="shared" si="396"/>
        <v>106.41666666666667</v>
      </c>
      <c r="B6419">
        <v>6385</v>
      </c>
      <c r="C6419">
        <v>487.912598</v>
      </c>
      <c r="D6419">
        <v>-37.106102</v>
      </c>
      <c r="E6419">
        <v>2.315598</v>
      </c>
      <c r="G6419">
        <f t="shared" si="397"/>
        <v>-16.903402</v>
      </c>
      <c r="H6419">
        <f t="shared" si="398"/>
        <v>1.7739000000000171E-2</v>
      </c>
      <c r="I6419">
        <f t="shared" si="399"/>
        <v>2.5345309662489851E-2</v>
      </c>
    </row>
    <row r="6420" spans="1:9" x14ac:dyDescent="0.25">
      <c r="A6420">
        <f t="shared" si="396"/>
        <v>106.43333333333334</v>
      </c>
      <c r="B6420">
        <v>6386</v>
      </c>
      <c r="C6420">
        <v>487.952606</v>
      </c>
      <c r="D6420">
        <v>-37.098373000000002</v>
      </c>
      <c r="E6420">
        <v>2.315582</v>
      </c>
      <c r="G6420">
        <f t="shared" si="397"/>
        <v>-16.903418000000002</v>
      </c>
      <c r="H6420">
        <f t="shared" si="398"/>
        <v>1.7723000000000155E-2</v>
      </c>
      <c r="I6420">
        <f t="shared" si="399"/>
        <v>2.5322449019015012E-2</v>
      </c>
    </row>
    <row r="6421" spans="1:9" x14ac:dyDescent="0.25">
      <c r="A6421">
        <f t="shared" si="396"/>
        <v>106.45</v>
      </c>
      <c r="B6421">
        <v>6387</v>
      </c>
      <c r="C6421">
        <v>487.89669800000001</v>
      </c>
      <c r="D6421">
        <v>-37.093001999999998</v>
      </c>
      <c r="E6421">
        <v>2.3154979999999998</v>
      </c>
      <c r="G6421">
        <f t="shared" si="397"/>
        <v>-16.903502000000003</v>
      </c>
      <c r="H6421">
        <f t="shared" si="398"/>
        <v>1.763899999999996E-2</v>
      </c>
      <c r="I6421">
        <f t="shared" si="399"/>
        <v>2.5202430640771923E-2</v>
      </c>
    </row>
    <row r="6422" spans="1:9" x14ac:dyDescent="0.25">
      <c r="A6422">
        <f t="shared" si="396"/>
        <v>106.46666666666667</v>
      </c>
      <c r="B6422">
        <v>6388</v>
      </c>
      <c r="C6422">
        <v>487.98800699999998</v>
      </c>
      <c r="D6422">
        <v>-37.084311999999997</v>
      </c>
      <c r="E6422">
        <v>2.3153950000000001</v>
      </c>
      <c r="G6422">
        <f t="shared" si="397"/>
        <v>-16.903605000000002</v>
      </c>
      <c r="H6422">
        <f t="shared" si="398"/>
        <v>1.7536000000000218E-2</v>
      </c>
      <c r="I6422">
        <f t="shared" si="399"/>
        <v>2.5055265248403139E-2</v>
      </c>
    </row>
    <row r="6423" spans="1:9" x14ac:dyDescent="0.25">
      <c r="A6423">
        <f t="shared" si="396"/>
        <v>106.48333333333333</v>
      </c>
      <c r="B6423">
        <v>6389</v>
      </c>
      <c r="C6423">
        <v>487.948914</v>
      </c>
      <c r="D6423">
        <v>-37.074264999999997</v>
      </c>
      <c r="E6423">
        <v>2.3155100000000002</v>
      </c>
      <c r="G6423">
        <f t="shared" si="397"/>
        <v>-16.903490000000001</v>
      </c>
      <c r="H6423">
        <f t="shared" si="398"/>
        <v>1.7651000000000305E-2</v>
      </c>
      <c r="I6423">
        <f t="shared" si="399"/>
        <v>2.521957612337853E-2</v>
      </c>
    </row>
    <row r="6424" spans="1:9" x14ac:dyDescent="0.25">
      <c r="A6424">
        <f t="shared" si="396"/>
        <v>106.5</v>
      </c>
      <c r="B6424">
        <v>6390</v>
      </c>
      <c r="C6424">
        <v>488.00680499999999</v>
      </c>
      <c r="D6424">
        <v>-37.062491999999999</v>
      </c>
      <c r="E6424">
        <v>2.3153950000000001</v>
      </c>
      <c r="G6424">
        <f t="shared" si="397"/>
        <v>-16.903605000000002</v>
      </c>
      <c r="H6424">
        <f t="shared" si="398"/>
        <v>1.7536000000000218E-2</v>
      </c>
      <c r="I6424">
        <f t="shared" si="399"/>
        <v>2.5055265248403139E-2</v>
      </c>
    </row>
    <row r="6425" spans="1:9" x14ac:dyDescent="0.25">
      <c r="A6425">
        <f t="shared" si="396"/>
        <v>106.51666666666667</v>
      </c>
      <c r="B6425">
        <v>6391</v>
      </c>
      <c r="C6425">
        <v>487.96758999999997</v>
      </c>
      <c r="D6425">
        <v>-37.050651999999999</v>
      </c>
      <c r="E6425">
        <v>2.3153109999999999</v>
      </c>
      <c r="G6425">
        <f t="shared" si="397"/>
        <v>-16.903689</v>
      </c>
      <c r="H6425">
        <f t="shared" si="398"/>
        <v>1.7452000000000023E-2</v>
      </c>
      <c r="I6425">
        <f t="shared" si="399"/>
        <v>2.4935246870160053E-2</v>
      </c>
    </row>
    <row r="6426" spans="1:9" x14ac:dyDescent="0.25">
      <c r="A6426">
        <f t="shared" si="396"/>
        <v>106.53333333333333</v>
      </c>
      <c r="B6426">
        <v>6392</v>
      </c>
      <c r="C6426">
        <v>488.01739500000002</v>
      </c>
      <c r="D6426">
        <v>-37.034827999999997</v>
      </c>
      <c r="E6426">
        <v>2.3152050000000002</v>
      </c>
      <c r="G6426">
        <f t="shared" si="397"/>
        <v>-16.903795000000002</v>
      </c>
      <c r="H6426">
        <f t="shared" si="398"/>
        <v>1.7346000000000306E-2</v>
      </c>
      <c r="I6426">
        <f t="shared" si="399"/>
        <v>2.4783795107139774E-2</v>
      </c>
    </row>
    <row r="6427" spans="1:9" x14ac:dyDescent="0.25">
      <c r="A6427">
        <f t="shared" si="396"/>
        <v>106.55</v>
      </c>
      <c r="B6427">
        <v>6393</v>
      </c>
      <c r="C6427">
        <v>487.977509</v>
      </c>
      <c r="D6427">
        <v>-37.025688000000002</v>
      </c>
      <c r="E6427">
        <v>2.3150219999999999</v>
      </c>
      <c r="G6427">
        <f t="shared" si="397"/>
        <v>-16.903978000000002</v>
      </c>
      <c r="H6427">
        <f t="shared" si="398"/>
        <v>1.7163000000000039E-2</v>
      </c>
      <c r="I6427">
        <f t="shared" si="399"/>
        <v>2.4522326497396139E-2</v>
      </c>
    </row>
    <row r="6428" spans="1:9" x14ac:dyDescent="0.25">
      <c r="A6428">
        <f t="shared" si="396"/>
        <v>106.56666666666666</v>
      </c>
      <c r="B6428">
        <v>6394</v>
      </c>
      <c r="C6428">
        <v>487.984894</v>
      </c>
      <c r="D6428">
        <v>-37.009506000000002</v>
      </c>
      <c r="E6428">
        <v>2.3150940000000002</v>
      </c>
      <c r="G6428">
        <f t="shared" si="397"/>
        <v>-16.903905999999999</v>
      </c>
      <c r="H6428">
        <f t="shared" si="398"/>
        <v>1.7235000000000333E-2</v>
      </c>
      <c r="I6428">
        <f t="shared" si="399"/>
        <v>2.4625199393033249E-2</v>
      </c>
    </row>
    <row r="6429" spans="1:9" x14ac:dyDescent="0.25">
      <c r="A6429">
        <f t="shared" si="396"/>
        <v>106.58333333333333</v>
      </c>
      <c r="B6429">
        <v>6395</v>
      </c>
      <c r="C6429">
        <v>487.97448700000001</v>
      </c>
      <c r="D6429">
        <v>-37.003708000000003</v>
      </c>
      <c r="E6429">
        <v>2.3149220000000001</v>
      </c>
      <c r="G6429">
        <f t="shared" si="397"/>
        <v>-16.904078000000002</v>
      </c>
      <c r="H6429">
        <f t="shared" si="398"/>
        <v>1.7063000000000272E-2</v>
      </c>
      <c r="I6429">
        <f t="shared" si="399"/>
        <v>2.4379447475678846E-2</v>
      </c>
    </row>
    <row r="6430" spans="1:9" x14ac:dyDescent="0.25">
      <c r="A6430">
        <f t="shared" si="396"/>
        <v>106.6</v>
      </c>
      <c r="B6430">
        <v>6396</v>
      </c>
      <c r="C6430">
        <v>488.01470899999998</v>
      </c>
      <c r="D6430">
        <v>-36.991622999999997</v>
      </c>
      <c r="E6430">
        <v>2.3149069999999998</v>
      </c>
      <c r="G6430">
        <f t="shared" si="397"/>
        <v>-16.904093000000003</v>
      </c>
      <c r="H6430">
        <f t="shared" si="398"/>
        <v>1.7047999999999952E-2</v>
      </c>
      <c r="I6430">
        <f t="shared" si="399"/>
        <v>2.4358015622420744E-2</v>
      </c>
    </row>
    <row r="6431" spans="1:9" x14ac:dyDescent="0.25">
      <c r="A6431">
        <f t="shared" si="396"/>
        <v>106.61666666666666</v>
      </c>
      <c r="B6431">
        <v>6397</v>
      </c>
      <c r="C6431">
        <v>488.05389400000001</v>
      </c>
      <c r="D6431">
        <v>-36.988663000000003</v>
      </c>
      <c r="E6431">
        <v>2.3147319999999998</v>
      </c>
      <c r="G6431">
        <f t="shared" si="397"/>
        <v>-16.904268000000002</v>
      </c>
      <c r="H6431">
        <f t="shared" si="398"/>
        <v>1.6872999999999916E-2</v>
      </c>
      <c r="I6431">
        <f t="shared" si="399"/>
        <v>2.4107977334414849E-2</v>
      </c>
    </row>
    <row r="6432" spans="1:9" x14ac:dyDescent="0.25">
      <c r="A6432">
        <f t="shared" si="396"/>
        <v>106.63333333333334</v>
      </c>
      <c r="B6432">
        <v>6398</v>
      </c>
      <c r="C6432">
        <v>488.03298999999998</v>
      </c>
      <c r="D6432">
        <v>-36.978690999999998</v>
      </c>
      <c r="E6432">
        <v>2.314705</v>
      </c>
      <c r="G6432">
        <f t="shared" si="397"/>
        <v>-16.904295000000001</v>
      </c>
      <c r="H6432">
        <f t="shared" si="398"/>
        <v>1.6846000000000139E-2</v>
      </c>
      <c r="I6432">
        <f t="shared" si="399"/>
        <v>2.4069399998551406E-2</v>
      </c>
    </row>
    <row r="6433" spans="1:9" x14ac:dyDescent="0.25">
      <c r="A6433">
        <f t="shared" si="396"/>
        <v>106.65</v>
      </c>
      <c r="B6433">
        <v>6399</v>
      </c>
      <c r="C6433">
        <v>488.07238799999999</v>
      </c>
      <c r="D6433">
        <v>-36.980820000000001</v>
      </c>
      <c r="E6433">
        <v>2.3146360000000001</v>
      </c>
      <c r="G6433">
        <f t="shared" si="397"/>
        <v>-16.904364000000001</v>
      </c>
      <c r="H6433">
        <f t="shared" si="398"/>
        <v>1.6777000000000264E-2</v>
      </c>
      <c r="I6433">
        <f t="shared" si="399"/>
        <v>2.3970813473566426E-2</v>
      </c>
    </row>
    <row r="6434" spans="1:9" x14ac:dyDescent="0.25">
      <c r="A6434">
        <f t="shared" si="396"/>
        <v>106.66666666666667</v>
      </c>
      <c r="B6434">
        <v>6400</v>
      </c>
      <c r="C6434">
        <v>488.028412</v>
      </c>
      <c r="D6434">
        <v>-36.972434999999997</v>
      </c>
      <c r="E6434">
        <v>2.3144990000000001</v>
      </c>
      <c r="G6434">
        <f t="shared" si="397"/>
        <v>-16.904501</v>
      </c>
      <c r="H6434">
        <f t="shared" si="398"/>
        <v>1.664000000000021E-2</v>
      </c>
      <c r="I6434">
        <f t="shared" si="399"/>
        <v>2.3775069213813203E-2</v>
      </c>
    </row>
    <row r="6435" spans="1:9" x14ac:dyDescent="0.25">
      <c r="A6435">
        <f t="shared" ref="A6435:A6498" si="400">B6435/60</f>
        <v>106.68333333333334</v>
      </c>
      <c r="B6435">
        <v>6401</v>
      </c>
      <c r="C6435">
        <v>488.08380099999999</v>
      </c>
      <c r="D6435">
        <v>-36.973762999999998</v>
      </c>
      <c r="E6435">
        <v>2.3145259999999999</v>
      </c>
      <c r="G6435">
        <f t="shared" ref="G6435:G6498" si="401">E6435-$F$34</f>
        <v>-16.904474</v>
      </c>
      <c r="H6435">
        <f t="shared" ref="H6435:H6498" si="402">E6435-$G$31</f>
        <v>1.6666999999999987E-2</v>
      </c>
      <c r="I6435">
        <f t="shared" ref="I6435:I6498" si="403">(H6435/$H$34)*100</f>
        <v>2.3813646549676642E-2</v>
      </c>
    </row>
    <row r="6436" spans="1:9" x14ac:dyDescent="0.25">
      <c r="A6436">
        <f t="shared" si="400"/>
        <v>106.7</v>
      </c>
      <c r="B6436">
        <v>6402</v>
      </c>
      <c r="C6436">
        <v>487.99148600000001</v>
      </c>
      <c r="D6436">
        <v>-36.966202000000003</v>
      </c>
      <c r="E6436">
        <v>2.3144</v>
      </c>
      <c r="G6436">
        <f t="shared" si="401"/>
        <v>-16.904600000000002</v>
      </c>
      <c r="H6436">
        <f t="shared" si="402"/>
        <v>1.6541000000000139E-2</v>
      </c>
      <c r="I6436">
        <f t="shared" si="403"/>
        <v>2.363361898231265E-2</v>
      </c>
    </row>
    <row r="6437" spans="1:9" x14ac:dyDescent="0.25">
      <c r="A6437">
        <f t="shared" si="400"/>
        <v>106.71666666666667</v>
      </c>
      <c r="B6437">
        <v>6403</v>
      </c>
      <c r="C6437">
        <v>488.06658900000002</v>
      </c>
      <c r="D6437">
        <v>-36.961928999999998</v>
      </c>
      <c r="E6437">
        <v>2.314613</v>
      </c>
      <c r="G6437">
        <f t="shared" si="401"/>
        <v>-16.904387</v>
      </c>
      <c r="H6437">
        <f t="shared" si="402"/>
        <v>1.6754000000000158E-2</v>
      </c>
      <c r="I6437">
        <f t="shared" si="403"/>
        <v>2.3937951298571219E-2</v>
      </c>
    </row>
    <row r="6438" spans="1:9" x14ac:dyDescent="0.25">
      <c r="A6438">
        <f t="shared" si="400"/>
        <v>106.73333333333333</v>
      </c>
      <c r="B6438">
        <v>6404</v>
      </c>
      <c r="C6438">
        <v>487.96798699999999</v>
      </c>
      <c r="D6438">
        <v>-36.956825000000002</v>
      </c>
      <c r="E6438">
        <v>2.3144040000000001</v>
      </c>
      <c r="G6438">
        <f t="shared" si="401"/>
        <v>-16.904596000000002</v>
      </c>
      <c r="H6438">
        <f t="shared" si="402"/>
        <v>1.6545000000000254E-2</v>
      </c>
      <c r="I6438">
        <f t="shared" si="403"/>
        <v>2.363933414318152E-2</v>
      </c>
    </row>
    <row r="6439" spans="1:9" x14ac:dyDescent="0.25">
      <c r="A6439">
        <f t="shared" si="400"/>
        <v>106.75</v>
      </c>
      <c r="B6439">
        <v>6405</v>
      </c>
      <c r="C6439">
        <v>488.00109900000001</v>
      </c>
      <c r="D6439">
        <v>-36.950423999999998</v>
      </c>
      <c r="E6439">
        <v>2.314384</v>
      </c>
      <c r="G6439">
        <f t="shared" si="401"/>
        <v>-16.904616000000001</v>
      </c>
      <c r="H6439">
        <f t="shared" si="402"/>
        <v>1.6525000000000123E-2</v>
      </c>
      <c r="I6439">
        <f t="shared" si="403"/>
        <v>2.3610758338837808E-2</v>
      </c>
    </row>
    <row r="6440" spans="1:9" x14ac:dyDescent="0.25">
      <c r="A6440">
        <f t="shared" si="400"/>
        <v>106.76666666666667</v>
      </c>
      <c r="B6440">
        <v>6406</v>
      </c>
      <c r="C6440">
        <v>487.82260100000002</v>
      </c>
      <c r="D6440">
        <v>-36.945861999999998</v>
      </c>
      <c r="E6440">
        <v>2.314381</v>
      </c>
      <c r="G6440">
        <f t="shared" si="401"/>
        <v>-16.904619</v>
      </c>
      <c r="H6440">
        <f t="shared" si="402"/>
        <v>1.6522000000000148E-2</v>
      </c>
      <c r="I6440">
        <f t="shared" si="403"/>
        <v>2.3606471968186313E-2</v>
      </c>
    </row>
    <row r="6441" spans="1:9" x14ac:dyDescent="0.25">
      <c r="A6441">
        <f t="shared" si="400"/>
        <v>106.78333333333333</v>
      </c>
      <c r="B6441">
        <v>6407</v>
      </c>
      <c r="C6441">
        <v>487.89599600000003</v>
      </c>
      <c r="D6441">
        <v>-36.943108000000002</v>
      </c>
      <c r="E6441">
        <v>2.3140749999999999</v>
      </c>
      <c r="G6441">
        <f t="shared" si="401"/>
        <v>-16.904925000000002</v>
      </c>
      <c r="H6441">
        <f t="shared" si="402"/>
        <v>1.6216000000000008E-2</v>
      </c>
      <c r="I6441">
        <f t="shared" si="403"/>
        <v>2.3169262161730181E-2</v>
      </c>
    </row>
    <row r="6442" spans="1:9" x14ac:dyDescent="0.25">
      <c r="A6442">
        <f t="shared" si="400"/>
        <v>106.8</v>
      </c>
      <c r="B6442">
        <v>6408</v>
      </c>
      <c r="C6442">
        <v>487.84439099999997</v>
      </c>
      <c r="D6442">
        <v>-36.945563999999997</v>
      </c>
      <c r="E6442">
        <v>2.3140909999999999</v>
      </c>
      <c r="G6442">
        <f t="shared" si="401"/>
        <v>-16.904909</v>
      </c>
      <c r="H6442">
        <f t="shared" si="402"/>
        <v>1.6232000000000024E-2</v>
      </c>
      <c r="I6442">
        <f t="shared" si="403"/>
        <v>2.3192122805205023E-2</v>
      </c>
    </row>
    <row r="6443" spans="1:9" x14ac:dyDescent="0.25">
      <c r="A6443">
        <f t="shared" si="400"/>
        <v>106.81666666666666</v>
      </c>
      <c r="B6443">
        <v>6409</v>
      </c>
      <c r="C6443">
        <v>487.95150799999999</v>
      </c>
      <c r="D6443">
        <v>-36.944611000000002</v>
      </c>
      <c r="E6443">
        <v>2.3137889999999999</v>
      </c>
      <c r="G6443">
        <f t="shared" si="401"/>
        <v>-16.905211000000001</v>
      </c>
      <c r="H6443">
        <f t="shared" si="402"/>
        <v>1.593E-2</v>
      </c>
      <c r="I6443">
        <f t="shared" si="403"/>
        <v>2.2760628159617761E-2</v>
      </c>
    </row>
    <row r="6444" spans="1:9" x14ac:dyDescent="0.25">
      <c r="A6444">
        <f t="shared" si="400"/>
        <v>106.83333333333333</v>
      </c>
      <c r="B6444">
        <v>6410</v>
      </c>
      <c r="C6444">
        <v>487.89138800000001</v>
      </c>
      <c r="D6444">
        <v>-36.946593999999997</v>
      </c>
      <c r="E6444">
        <v>2.3138010000000002</v>
      </c>
      <c r="G6444">
        <f t="shared" si="401"/>
        <v>-16.905199</v>
      </c>
      <c r="H6444">
        <f t="shared" si="402"/>
        <v>1.5942000000000345E-2</v>
      </c>
      <c r="I6444">
        <f t="shared" si="403"/>
        <v>2.2777773642224365E-2</v>
      </c>
    </row>
    <row r="6445" spans="1:9" x14ac:dyDescent="0.25">
      <c r="A6445">
        <f t="shared" si="400"/>
        <v>106.85</v>
      </c>
      <c r="B6445">
        <v>6411</v>
      </c>
      <c r="C6445">
        <v>487.95251500000001</v>
      </c>
      <c r="D6445">
        <v>-36.946503</v>
      </c>
      <c r="E6445">
        <v>2.3136860000000001</v>
      </c>
      <c r="G6445">
        <f t="shared" si="401"/>
        <v>-16.905314000000001</v>
      </c>
      <c r="H6445">
        <f t="shared" si="402"/>
        <v>1.5827000000000258E-2</v>
      </c>
      <c r="I6445">
        <f t="shared" si="403"/>
        <v>2.2613462767248974E-2</v>
      </c>
    </row>
    <row r="6446" spans="1:9" x14ac:dyDescent="0.25">
      <c r="A6446">
        <f t="shared" si="400"/>
        <v>106.86666666666666</v>
      </c>
      <c r="B6446">
        <v>6412</v>
      </c>
      <c r="C6446">
        <v>487.90319799999997</v>
      </c>
      <c r="D6446">
        <v>-36.953704999999999</v>
      </c>
      <c r="E6446">
        <v>2.3135110000000001</v>
      </c>
      <c r="G6446">
        <f t="shared" si="401"/>
        <v>-16.905489000000003</v>
      </c>
      <c r="H6446">
        <f t="shared" si="402"/>
        <v>1.5652000000000221E-2</v>
      </c>
      <c r="I6446">
        <f t="shared" si="403"/>
        <v>2.2363424479243076E-2</v>
      </c>
    </row>
    <row r="6447" spans="1:9" x14ac:dyDescent="0.25">
      <c r="A6447">
        <f t="shared" si="400"/>
        <v>106.88333333333334</v>
      </c>
      <c r="B6447">
        <v>6413</v>
      </c>
      <c r="C6447">
        <v>487.96701000000002</v>
      </c>
      <c r="D6447">
        <v>-36.953147999999999</v>
      </c>
      <c r="E6447">
        <v>2.3135910000000002</v>
      </c>
      <c r="G6447">
        <f t="shared" si="401"/>
        <v>-16.905409000000002</v>
      </c>
      <c r="H6447">
        <f t="shared" si="402"/>
        <v>1.5732000000000301E-2</v>
      </c>
      <c r="I6447">
        <f t="shared" si="403"/>
        <v>2.2477727696617291E-2</v>
      </c>
    </row>
    <row r="6448" spans="1:9" x14ac:dyDescent="0.25">
      <c r="A6448">
        <f t="shared" si="400"/>
        <v>106.9</v>
      </c>
      <c r="B6448">
        <v>6414</v>
      </c>
      <c r="C6448">
        <v>487.94009399999999</v>
      </c>
      <c r="D6448">
        <v>-36.955879000000003</v>
      </c>
      <c r="E6448">
        <v>2.3136100000000002</v>
      </c>
      <c r="G6448">
        <f t="shared" si="401"/>
        <v>-16.905390000000001</v>
      </c>
      <c r="H6448">
        <f t="shared" si="402"/>
        <v>1.5751000000000293E-2</v>
      </c>
      <c r="I6448">
        <f t="shared" si="403"/>
        <v>2.2504874710743625E-2</v>
      </c>
    </row>
    <row r="6449" spans="1:9" x14ac:dyDescent="0.25">
      <c r="A6449">
        <f t="shared" si="400"/>
        <v>106.91666666666667</v>
      </c>
      <c r="B6449">
        <v>6415</v>
      </c>
      <c r="C6449">
        <v>487.94970699999999</v>
      </c>
      <c r="D6449">
        <v>-36.950423999999998</v>
      </c>
      <c r="E6449">
        <v>2.3136860000000001</v>
      </c>
      <c r="G6449">
        <f t="shared" si="401"/>
        <v>-16.905314000000001</v>
      </c>
      <c r="H6449">
        <f t="shared" si="402"/>
        <v>1.5827000000000258E-2</v>
      </c>
      <c r="I6449">
        <f t="shared" si="403"/>
        <v>2.2613462767248974E-2</v>
      </c>
    </row>
    <row r="6450" spans="1:9" x14ac:dyDescent="0.25">
      <c r="A6450">
        <f t="shared" si="400"/>
        <v>106.93333333333334</v>
      </c>
      <c r="B6450">
        <v>6416</v>
      </c>
      <c r="C6450">
        <v>487.943085</v>
      </c>
      <c r="D6450">
        <v>-36.952598999999999</v>
      </c>
      <c r="E6450">
        <v>2.313717</v>
      </c>
      <c r="G6450">
        <f t="shared" si="401"/>
        <v>-16.905283000000001</v>
      </c>
      <c r="H6450">
        <f t="shared" si="402"/>
        <v>1.585800000000015E-2</v>
      </c>
      <c r="I6450">
        <f t="shared" si="403"/>
        <v>2.2657755263981283E-2</v>
      </c>
    </row>
    <row r="6451" spans="1:9" x14ac:dyDescent="0.25">
      <c r="A6451">
        <f t="shared" si="400"/>
        <v>106.95</v>
      </c>
      <c r="B6451">
        <v>6417</v>
      </c>
      <c r="C6451">
        <v>488.00158699999997</v>
      </c>
      <c r="D6451">
        <v>-36.948227000000003</v>
      </c>
      <c r="E6451">
        <v>2.3137020000000001</v>
      </c>
      <c r="G6451">
        <f t="shared" si="401"/>
        <v>-16.905298000000002</v>
      </c>
      <c r="H6451">
        <f t="shared" si="402"/>
        <v>1.5843000000000274E-2</v>
      </c>
      <c r="I6451">
        <f t="shared" si="403"/>
        <v>2.2636323410723816E-2</v>
      </c>
    </row>
    <row r="6452" spans="1:9" x14ac:dyDescent="0.25">
      <c r="A6452">
        <f t="shared" si="400"/>
        <v>106.96666666666667</v>
      </c>
      <c r="B6452">
        <v>6418</v>
      </c>
      <c r="C6452">
        <v>488.01809700000001</v>
      </c>
      <c r="D6452">
        <v>-36.945709000000001</v>
      </c>
      <c r="E6452">
        <v>2.3138239999999999</v>
      </c>
      <c r="G6452">
        <f t="shared" si="401"/>
        <v>-16.905176000000001</v>
      </c>
      <c r="H6452">
        <f t="shared" si="402"/>
        <v>1.5965000000000007E-2</v>
      </c>
      <c r="I6452">
        <f t="shared" si="403"/>
        <v>2.2810635817218938E-2</v>
      </c>
    </row>
    <row r="6453" spans="1:9" x14ac:dyDescent="0.25">
      <c r="A6453">
        <f t="shared" si="400"/>
        <v>106.98333333333333</v>
      </c>
      <c r="B6453">
        <v>6419</v>
      </c>
      <c r="C6453">
        <v>487.99591099999998</v>
      </c>
      <c r="D6453">
        <v>-36.938079999999999</v>
      </c>
      <c r="E6453">
        <v>2.3137970000000001</v>
      </c>
      <c r="G6453">
        <f t="shared" si="401"/>
        <v>-16.905203</v>
      </c>
      <c r="H6453">
        <f t="shared" si="402"/>
        <v>1.593800000000023E-2</v>
      </c>
      <c r="I6453">
        <f t="shared" si="403"/>
        <v>2.2772058481355498E-2</v>
      </c>
    </row>
    <row r="6454" spans="1:9" x14ac:dyDescent="0.25">
      <c r="A6454">
        <f t="shared" si="400"/>
        <v>107</v>
      </c>
      <c r="B6454">
        <v>6420</v>
      </c>
      <c r="C6454">
        <v>488.05068999999997</v>
      </c>
      <c r="D6454">
        <v>-36.937629999999999</v>
      </c>
      <c r="E6454">
        <v>2.3138239999999999</v>
      </c>
      <c r="G6454">
        <f t="shared" si="401"/>
        <v>-16.905176000000001</v>
      </c>
      <c r="H6454">
        <f t="shared" si="402"/>
        <v>1.5965000000000007E-2</v>
      </c>
      <c r="I6454">
        <f t="shared" si="403"/>
        <v>2.2810635817218938E-2</v>
      </c>
    </row>
    <row r="6455" spans="1:9" x14ac:dyDescent="0.25">
      <c r="A6455">
        <f t="shared" si="400"/>
        <v>107.01666666666667</v>
      </c>
      <c r="B6455">
        <v>6421</v>
      </c>
      <c r="C6455">
        <v>488.00119000000001</v>
      </c>
      <c r="D6455">
        <v>-36.931998999999998</v>
      </c>
      <c r="E6455">
        <v>2.313698</v>
      </c>
      <c r="G6455">
        <f t="shared" si="401"/>
        <v>-16.905302000000002</v>
      </c>
      <c r="H6455">
        <f t="shared" si="402"/>
        <v>1.5839000000000159E-2</v>
      </c>
      <c r="I6455">
        <f t="shared" si="403"/>
        <v>2.2630608249854946E-2</v>
      </c>
    </row>
    <row r="6456" spans="1:9" x14ac:dyDescent="0.25">
      <c r="A6456">
        <f t="shared" si="400"/>
        <v>107.03333333333333</v>
      </c>
      <c r="B6456">
        <v>6422</v>
      </c>
      <c r="C6456">
        <v>488.04480000000001</v>
      </c>
      <c r="D6456">
        <v>-36.931007000000001</v>
      </c>
      <c r="E6456">
        <v>2.3138200000000002</v>
      </c>
      <c r="G6456">
        <f t="shared" si="401"/>
        <v>-16.905180000000001</v>
      </c>
      <c r="H6456">
        <f t="shared" si="402"/>
        <v>1.5961000000000336E-2</v>
      </c>
      <c r="I6456">
        <f t="shared" si="403"/>
        <v>2.2804920656350702E-2</v>
      </c>
    </row>
    <row r="6457" spans="1:9" x14ac:dyDescent="0.25">
      <c r="A6457">
        <f t="shared" si="400"/>
        <v>107.05</v>
      </c>
      <c r="B6457">
        <v>6423</v>
      </c>
      <c r="C6457">
        <v>487.96069299999999</v>
      </c>
      <c r="D6457">
        <v>-36.924889</v>
      </c>
      <c r="E6457">
        <v>2.3135870000000001</v>
      </c>
      <c r="G6457">
        <f t="shared" si="401"/>
        <v>-16.905413000000003</v>
      </c>
      <c r="H6457">
        <f t="shared" si="402"/>
        <v>1.5728000000000186E-2</v>
      </c>
      <c r="I6457">
        <f t="shared" si="403"/>
        <v>2.2472012535748421E-2</v>
      </c>
    </row>
    <row r="6458" spans="1:9" x14ac:dyDescent="0.25">
      <c r="A6458">
        <f t="shared" si="400"/>
        <v>107.06666666666666</v>
      </c>
      <c r="B6458">
        <v>6424</v>
      </c>
      <c r="C6458">
        <v>488.034088</v>
      </c>
      <c r="D6458">
        <v>-36.925078999999997</v>
      </c>
      <c r="E6458">
        <v>2.3136019999999999</v>
      </c>
      <c r="G6458">
        <f t="shared" si="401"/>
        <v>-16.905398000000002</v>
      </c>
      <c r="H6458">
        <f t="shared" si="402"/>
        <v>1.5743000000000062E-2</v>
      </c>
      <c r="I6458">
        <f t="shared" si="403"/>
        <v>2.2493444389005888E-2</v>
      </c>
    </row>
    <row r="6459" spans="1:9" x14ac:dyDescent="0.25">
      <c r="A6459">
        <f t="shared" si="400"/>
        <v>107.08333333333333</v>
      </c>
      <c r="B6459">
        <v>6425</v>
      </c>
      <c r="C6459">
        <v>487.94149800000002</v>
      </c>
      <c r="D6459">
        <v>-36.921844</v>
      </c>
      <c r="E6459">
        <v>2.3134000000000001</v>
      </c>
      <c r="G6459">
        <f t="shared" si="401"/>
        <v>-16.9056</v>
      </c>
      <c r="H6459">
        <f t="shared" si="402"/>
        <v>1.5541000000000249E-2</v>
      </c>
      <c r="I6459">
        <f t="shared" si="403"/>
        <v>2.2204828765136551E-2</v>
      </c>
    </row>
    <row r="6460" spans="1:9" x14ac:dyDescent="0.25">
      <c r="A6460">
        <f t="shared" si="400"/>
        <v>107.1</v>
      </c>
      <c r="B6460">
        <v>6426</v>
      </c>
      <c r="C6460">
        <v>487.96798699999999</v>
      </c>
      <c r="D6460">
        <v>-36.917603</v>
      </c>
      <c r="E6460">
        <v>2.3132860000000002</v>
      </c>
      <c r="G6460">
        <f t="shared" si="401"/>
        <v>-16.905714</v>
      </c>
      <c r="H6460">
        <f t="shared" si="402"/>
        <v>1.5427000000000302E-2</v>
      </c>
      <c r="I6460">
        <f t="shared" si="403"/>
        <v>2.2041946680378535E-2</v>
      </c>
    </row>
    <row r="6461" spans="1:9" x14ac:dyDescent="0.25">
      <c r="A6461">
        <f t="shared" si="400"/>
        <v>107.11666666666666</v>
      </c>
      <c r="B6461">
        <v>6427</v>
      </c>
      <c r="C6461">
        <v>487.82238799999999</v>
      </c>
      <c r="D6461">
        <v>-36.914658000000003</v>
      </c>
      <c r="E6461">
        <v>2.3132929999999998</v>
      </c>
      <c r="G6461">
        <f t="shared" si="401"/>
        <v>-16.905707</v>
      </c>
      <c r="H6461">
        <f t="shared" si="402"/>
        <v>1.5433999999999948E-2</v>
      </c>
      <c r="I6461">
        <f t="shared" si="403"/>
        <v>2.2051948211898261E-2</v>
      </c>
    </row>
    <row r="6462" spans="1:9" x14ac:dyDescent="0.25">
      <c r="A6462">
        <f t="shared" si="400"/>
        <v>107.13333333333334</v>
      </c>
      <c r="B6462">
        <v>6428</v>
      </c>
      <c r="C6462">
        <v>487.910706</v>
      </c>
      <c r="D6462">
        <v>-36.909621999999999</v>
      </c>
      <c r="E6462">
        <v>2.3129840000000002</v>
      </c>
      <c r="G6462">
        <f t="shared" si="401"/>
        <v>-16.906016000000001</v>
      </c>
      <c r="H6462">
        <f t="shared" si="402"/>
        <v>1.5125000000000277E-2</v>
      </c>
      <c r="I6462">
        <f t="shared" si="403"/>
        <v>2.1610452034791269E-2</v>
      </c>
    </row>
    <row r="6463" spans="1:9" x14ac:dyDescent="0.25">
      <c r="A6463">
        <f t="shared" si="400"/>
        <v>107.15</v>
      </c>
      <c r="B6463">
        <v>6429</v>
      </c>
      <c r="C6463">
        <v>487.85540800000001</v>
      </c>
      <c r="D6463">
        <v>-36.906357</v>
      </c>
      <c r="E6463">
        <v>2.3131029999999999</v>
      </c>
      <c r="G6463">
        <f t="shared" si="401"/>
        <v>-16.905897000000003</v>
      </c>
      <c r="H6463">
        <f t="shared" si="402"/>
        <v>1.5244000000000035E-2</v>
      </c>
      <c r="I6463">
        <f t="shared" si="403"/>
        <v>2.1780478070634896E-2</v>
      </c>
    </row>
    <row r="6464" spans="1:9" x14ac:dyDescent="0.25">
      <c r="A6464">
        <f t="shared" si="400"/>
        <v>107.16666666666667</v>
      </c>
      <c r="B6464">
        <v>6430</v>
      </c>
      <c r="C6464">
        <v>487.952698</v>
      </c>
      <c r="D6464">
        <v>-36.899375999999997</v>
      </c>
      <c r="E6464">
        <v>2.312897</v>
      </c>
      <c r="G6464">
        <f t="shared" si="401"/>
        <v>-16.906103000000002</v>
      </c>
      <c r="H6464">
        <f t="shared" si="402"/>
        <v>1.5038000000000107E-2</v>
      </c>
      <c r="I6464">
        <f t="shared" si="403"/>
        <v>2.1486147285896692E-2</v>
      </c>
    </row>
    <row r="6465" spans="1:9" x14ac:dyDescent="0.25">
      <c r="A6465">
        <f t="shared" si="400"/>
        <v>107.18333333333334</v>
      </c>
      <c r="B6465">
        <v>6431</v>
      </c>
      <c r="C6465">
        <v>487.90618899999998</v>
      </c>
      <c r="D6465">
        <v>-36.893051</v>
      </c>
      <c r="E6465">
        <v>2.3130069999999998</v>
      </c>
      <c r="G6465">
        <f t="shared" si="401"/>
        <v>-16.905993000000002</v>
      </c>
      <c r="H6465">
        <f t="shared" si="402"/>
        <v>1.5147999999999939E-2</v>
      </c>
      <c r="I6465">
        <f t="shared" si="403"/>
        <v>2.1643314209785838E-2</v>
      </c>
    </row>
    <row r="6466" spans="1:9" x14ac:dyDescent="0.25">
      <c r="A6466">
        <f t="shared" si="400"/>
        <v>107.2</v>
      </c>
      <c r="B6466">
        <v>6432</v>
      </c>
      <c r="C6466">
        <v>487.965912</v>
      </c>
      <c r="D6466">
        <v>-36.884658999999999</v>
      </c>
      <c r="E6466">
        <v>2.3128929999999999</v>
      </c>
      <c r="G6466">
        <f t="shared" si="401"/>
        <v>-16.906107000000002</v>
      </c>
      <c r="H6466">
        <f t="shared" si="402"/>
        <v>1.5033999999999992E-2</v>
      </c>
      <c r="I6466">
        <f t="shared" si="403"/>
        <v>2.1480432125027822E-2</v>
      </c>
    </row>
    <row r="6467" spans="1:9" x14ac:dyDescent="0.25">
      <c r="A6467">
        <f t="shared" si="400"/>
        <v>107.21666666666667</v>
      </c>
      <c r="B6467">
        <v>6433</v>
      </c>
      <c r="C6467">
        <v>487.93160999999998</v>
      </c>
      <c r="D6467">
        <v>-36.880394000000003</v>
      </c>
      <c r="E6467">
        <v>2.3128199999999999</v>
      </c>
      <c r="G6467">
        <f t="shared" si="401"/>
        <v>-16.906180000000003</v>
      </c>
      <c r="H6467">
        <f t="shared" si="402"/>
        <v>1.4961000000000002E-2</v>
      </c>
      <c r="I6467">
        <f t="shared" si="403"/>
        <v>2.1376130439173972E-2</v>
      </c>
    </row>
    <row r="6468" spans="1:9" x14ac:dyDescent="0.25">
      <c r="A6468">
        <f t="shared" si="400"/>
        <v>107.23333333333333</v>
      </c>
      <c r="B6468">
        <v>6434</v>
      </c>
      <c r="C6468">
        <v>487.97988900000001</v>
      </c>
      <c r="D6468">
        <v>-36.871741999999998</v>
      </c>
      <c r="E6468">
        <v>2.3128009999999999</v>
      </c>
      <c r="G6468">
        <f t="shared" si="401"/>
        <v>-16.906199000000001</v>
      </c>
      <c r="H6468">
        <f t="shared" si="402"/>
        <v>1.4942000000000011E-2</v>
      </c>
      <c r="I6468">
        <f t="shared" si="403"/>
        <v>2.1348983425047634E-2</v>
      </c>
    </row>
    <row r="6469" spans="1:9" x14ac:dyDescent="0.25">
      <c r="A6469">
        <f t="shared" si="400"/>
        <v>107.25</v>
      </c>
      <c r="B6469">
        <v>6435</v>
      </c>
      <c r="C6469">
        <v>487.949005</v>
      </c>
      <c r="D6469">
        <v>-36.868445999999999</v>
      </c>
      <c r="E6469">
        <v>2.3128199999999999</v>
      </c>
      <c r="G6469">
        <f t="shared" si="401"/>
        <v>-16.906180000000003</v>
      </c>
      <c r="H6469">
        <f t="shared" si="402"/>
        <v>1.4961000000000002E-2</v>
      </c>
      <c r="I6469">
        <f t="shared" si="403"/>
        <v>2.1376130439173972E-2</v>
      </c>
    </row>
    <row r="6470" spans="1:9" x14ac:dyDescent="0.25">
      <c r="A6470">
        <f t="shared" si="400"/>
        <v>107.26666666666667</v>
      </c>
      <c r="B6470">
        <v>6436</v>
      </c>
      <c r="C6470">
        <v>487.95929000000001</v>
      </c>
      <c r="D6470">
        <v>-36.859428000000001</v>
      </c>
      <c r="E6470">
        <v>2.312897</v>
      </c>
      <c r="G6470">
        <f t="shared" si="401"/>
        <v>-16.906103000000002</v>
      </c>
      <c r="H6470">
        <f t="shared" si="402"/>
        <v>1.5038000000000107E-2</v>
      </c>
      <c r="I6470">
        <f t="shared" si="403"/>
        <v>2.1486147285896692E-2</v>
      </c>
    </row>
    <row r="6471" spans="1:9" x14ac:dyDescent="0.25">
      <c r="A6471">
        <f t="shared" si="400"/>
        <v>107.28333333333333</v>
      </c>
      <c r="B6471">
        <v>6437</v>
      </c>
      <c r="C6471">
        <v>487.98889200000002</v>
      </c>
      <c r="D6471">
        <v>-36.861710000000002</v>
      </c>
      <c r="E6471">
        <v>2.3128280000000001</v>
      </c>
      <c r="G6471">
        <f t="shared" si="401"/>
        <v>-16.906172000000002</v>
      </c>
      <c r="H6471">
        <f t="shared" si="402"/>
        <v>1.4969000000000232E-2</v>
      </c>
      <c r="I6471">
        <f t="shared" si="403"/>
        <v>2.1387560760911709E-2</v>
      </c>
    </row>
    <row r="6472" spans="1:9" x14ac:dyDescent="0.25">
      <c r="A6472">
        <f t="shared" si="400"/>
        <v>107.3</v>
      </c>
      <c r="B6472">
        <v>6438</v>
      </c>
      <c r="C6472">
        <v>488.03280599999999</v>
      </c>
      <c r="D6472">
        <v>-36.853264000000003</v>
      </c>
      <c r="E6472">
        <v>2.3129119999999999</v>
      </c>
      <c r="G6472">
        <f t="shared" si="401"/>
        <v>-16.906088</v>
      </c>
      <c r="H6472">
        <f t="shared" si="402"/>
        <v>1.5052999999999983E-2</v>
      </c>
      <c r="I6472">
        <f t="shared" si="403"/>
        <v>2.1507579139154159E-2</v>
      </c>
    </row>
    <row r="6473" spans="1:9" x14ac:dyDescent="0.25">
      <c r="A6473">
        <f t="shared" si="400"/>
        <v>107.31666666666666</v>
      </c>
      <c r="B6473">
        <v>6439</v>
      </c>
      <c r="C6473">
        <v>488.05999800000001</v>
      </c>
      <c r="D6473">
        <v>-36.852974000000003</v>
      </c>
      <c r="E6473">
        <v>2.3129390000000001</v>
      </c>
      <c r="G6473">
        <f t="shared" si="401"/>
        <v>-16.906061000000001</v>
      </c>
      <c r="H6473">
        <f t="shared" si="402"/>
        <v>1.5080000000000204E-2</v>
      </c>
      <c r="I6473">
        <f t="shared" si="403"/>
        <v>2.1546156475018233E-2</v>
      </c>
    </row>
    <row r="6474" spans="1:9" x14ac:dyDescent="0.25">
      <c r="A6474">
        <f t="shared" si="400"/>
        <v>107.33333333333333</v>
      </c>
      <c r="B6474">
        <v>6440</v>
      </c>
      <c r="C6474">
        <v>488.02951000000002</v>
      </c>
      <c r="D6474">
        <v>-36.843184999999998</v>
      </c>
      <c r="E6474">
        <v>2.3128129999999998</v>
      </c>
      <c r="G6474">
        <f t="shared" si="401"/>
        <v>-16.906187000000003</v>
      </c>
      <c r="H6474">
        <f t="shared" si="402"/>
        <v>1.4953999999999912E-2</v>
      </c>
      <c r="I6474">
        <f t="shared" si="403"/>
        <v>2.1366128907653607E-2</v>
      </c>
    </row>
    <row r="6475" spans="1:9" x14ac:dyDescent="0.25">
      <c r="A6475">
        <f t="shared" si="400"/>
        <v>107.35</v>
      </c>
      <c r="B6475">
        <v>6441</v>
      </c>
      <c r="C6475">
        <v>488.10791</v>
      </c>
      <c r="D6475">
        <v>-36.839072999999999</v>
      </c>
      <c r="E6475">
        <v>2.31284</v>
      </c>
      <c r="G6475">
        <f t="shared" si="401"/>
        <v>-16.90616</v>
      </c>
      <c r="H6475">
        <f t="shared" si="402"/>
        <v>1.4981000000000133E-2</v>
      </c>
      <c r="I6475">
        <f t="shared" si="403"/>
        <v>2.1404706243517684E-2</v>
      </c>
    </row>
    <row r="6476" spans="1:9" x14ac:dyDescent="0.25">
      <c r="A6476">
        <f t="shared" si="400"/>
        <v>107.36666666666666</v>
      </c>
      <c r="B6476">
        <v>6442</v>
      </c>
      <c r="C6476">
        <v>488.05139200000002</v>
      </c>
      <c r="D6476">
        <v>-36.825417000000002</v>
      </c>
      <c r="E6476">
        <v>2.31271</v>
      </c>
      <c r="G6476">
        <f t="shared" si="401"/>
        <v>-16.906290000000002</v>
      </c>
      <c r="H6476">
        <f t="shared" si="402"/>
        <v>1.485100000000017E-2</v>
      </c>
      <c r="I6476">
        <f t="shared" si="403"/>
        <v>2.1218963515284819E-2</v>
      </c>
    </row>
    <row r="6477" spans="1:9" x14ac:dyDescent="0.25">
      <c r="A6477">
        <f t="shared" si="400"/>
        <v>107.38333333333334</v>
      </c>
      <c r="B6477">
        <v>6443</v>
      </c>
      <c r="C6477">
        <v>488.09619099999998</v>
      </c>
      <c r="D6477">
        <v>-36.813965000000003</v>
      </c>
      <c r="E6477">
        <v>2.312729</v>
      </c>
      <c r="G6477">
        <f t="shared" si="401"/>
        <v>-16.906271</v>
      </c>
      <c r="H6477">
        <f t="shared" si="402"/>
        <v>1.4870000000000161E-2</v>
      </c>
      <c r="I6477">
        <f t="shared" si="403"/>
        <v>2.1246110529411159E-2</v>
      </c>
    </row>
    <row r="6478" spans="1:9" x14ac:dyDescent="0.25">
      <c r="A6478">
        <f t="shared" si="400"/>
        <v>107.4</v>
      </c>
      <c r="B6478">
        <v>6444</v>
      </c>
      <c r="C6478">
        <v>488.01168799999999</v>
      </c>
      <c r="D6478">
        <v>-36.797286999999997</v>
      </c>
      <c r="E6478">
        <v>2.312611</v>
      </c>
      <c r="G6478">
        <f t="shared" si="401"/>
        <v>-16.906389000000001</v>
      </c>
      <c r="H6478">
        <f t="shared" si="402"/>
        <v>1.4752000000000098E-2</v>
      </c>
      <c r="I6478">
        <f t="shared" si="403"/>
        <v>2.1077513283784269E-2</v>
      </c>
    </row>
    <row r="6479" spans="1:9" x14ac:dyDescent="0.25">
      <c r="A6479">
        <f t="shared" si="400"/>
        <v>107.41666666666667</v>
      </c>
      <c r="B6479">
        <v>6445</v>
      </c>
      <c r="C6479">
        <v>488.10519399999998</v>
      </c>
      <c r="D6479">
        <v>-36.782966999999999</v>
      </c>
      <c r="E6479">
        <v>2.3126220000000002</v>
      </c>
      <c r="G6479">
        <f t="shared" si="401"/>
        <v>-16.906378</v>
      </c>
      <c r="H6479">
        <f t="shared" si="402"/>
        <v>1.4763000000000304E-2</v>
      </c>
      <c r="I6479">
        <f t="shared" si="403"/>
        <v>2.1093229976173501E-2</v>
      </c>
    </row>
    <row r="6480" spans="1:9" x14ac:dyDescent="0.25">
      <c r="A6480">
        <f t="shared" si="400"/>
        <v>107.43333333333334</v>
      </c>
      <c r="B6480">
        <v>6446</v>
      </c>
      <c r="C6480">
        <v>487.986694</v>
      </c>
      <c r="D6480">
        <v>-36.765312000000002</v>
      </c>
      <c r="E6480">
        <v>2.3125110000000002</v>
      </c>
      <c r="G6480">
        <f t="shared" si="401"/>
        <v>-16.906489000000001</v>
      </c>
      <c r="H6480">
        <f t="shared" si="402"/>
        <v>1.4652000000000331E-2</v>
      </c>
      <c r="I6480">
        <f t="shared" si="403"/>
        <v>2.0934634262066976E-2</v>
      </c>
    </row>
    <row r="6481" spans="1:9" x14ac:dyDescent="0.25">
      <c r="A6481">
        <f t="shared" si="400"/>
        <v>107.45</v>
      </c>
      <c r="B6481">
        <v>6447</v>
      </c>
      <c r="C6481">
        <v>487.99688700000002</v>
      </c>
      <c r="D6481">
        <v>-36.746963999999998</v>
      </c>
      <c r="E6481">
        <v>2.3123930000000001</v>
      </c>
      <c r="G6481">
        <f t="shared" si="401"/>
        <v>-16.906607000000001</v>
      </c>
      <c r="H6481">
        <f t="shared" si="402"/>
        <v>1.4534000000000269E-2</v>
      </c>
      <c r="I6481">
        <f t="shared" si="403"/>
        <v>2.076603701644009E-2</v>
      </c>
    </row>
    <row r="6482" spans="1:9" x14ac:dyDescent="0.25">
      <c r="A6482">
        <f t="shared" si="400"/>
        <v>107.46666666666667</v>
      </c>
      <c r="B6482">
        <v>6448</v>
      </c>
      <c r="C6482">
        <v>487.88610799999998</v>
      </c>
      <c r="D6482">
        <v>-36.734589</v>
      </c>
      <c r="E6482">
        <v>2.3125040000000001</v>
      </c>
      <c r="G6482">
        <f t="shared" si="401"/>
        <v>-16.906496000000001</v>
      </c>
      <c r="H6482">
        <f t="shared" si="402"/>
        <v>1.4645000000000241E-2</v>
      </c>
      <c r="I6482">
        <f t="shared" si="403"/>
        <v>2.0924632730546615E-2</v>
      </c>
    </row>
    <row r="6483" spans="1:9" x14ac:dyDescent="0.25">
      <c r="A6483">
        <f t="shared" si="400"/>
        <v>107.48333333333333</v>
      </c>
      <c r="B6483">
        <v>6449</v>
      </c>
      <c r="C6483">
        <v>487.98080399999998</v>
      </c>
      <c r="D6483">
        <v>-36.719200000000001</v>
      </c>
      <c r="E6483">
        <v>2.3122980000000002</v>
      </c>
      <c r="G6483">
        <f t="shared" si="401"/>
        <v>-16.906702000000003</v>
      </c>
      <c r="H6483">
        <f t="shared" si="402"/>
        <v>1.4439000000000313E-2</v>
      </c>
      <c r="I6483">
        <f t="shared" si="403"/>
        <v>2.0630301945808407E-2</v>
      </c>
    </row>
    <row r="6484" spans="1:9" x14ac:dyDescent="0.25">
      <c r="A6484">
        <f t="shared" si="400"/>
        <v>107.5</v>
      </c>
      <c r="B6484">
        <v>6450</v>
      </c>
      <c r="C6484">
        <v>487.93838499999998</v>
      </c>
      <c r="D6484">
        <v>-36.710732</v>
      </c>
      <c r="E6484">
        <v>2.312424</v>
      </c>
      <c r="G6484">
        <f t="shared" si="401"/>
        <v>-16.906576000000001</v>
      </c>
      <c r="H6484">
        <f t="shared" si="402"/>
        <v>1.4565000000000161E-2</v>
      </c>
      <c r="I6484">
        <f t="shared" si="403"/>
        <v>2.0810329513172399E-2</v>
      </c>
    </row>
    <row r="6485" spans="1:9" x14ac:dyDescent="0.25">
      <c r="A6485">
        <f t="shared" si="400"/>
        <v>107.51666666666667</v>
      </c>
      <c r="B6485">
        <v>6451</v>
      </c>
      <c r="C6485">
        <v>488.02539100000001</v>
      </c>
      <c r="D6485">
        <v>-36.700920000000004</v>
      </c>
      <c r="E6485">
        <v>2.3122060000000002</v>
      </c>
      <c r="G6485">
        <f t="shared" si="401"/>
        <v>-16.906794000000001</v>
      </c>
      <c r="H6485">
        <f t="shared" si="402"/>
        <v>1.4347000000000332E-2</v>
      </c>
      <c r="I6485">
        <f t="shared" si="403"/>
        <v>2.049885324582822E-2</v>
      </c>
    </row>
    <row r="6486" spans="1:9" x14ac:dyDescent="0.25">
      <c r="A6486">
        <f t="shared" si="400"/>
        <v>107.53333333333333</v>
      </c>
      <c r="B6486">
        <v>6452</v>
      </c>
      <c r="C6486">
        <v>487.95980800000001</v>
      </c>
      <c r="D6486">
        <v>-36.699043000000003</v>
      </c>
      <c r="E6486">
        <v>2.312325</v>
      </c>
      <c r="G6486">
        <f t="shared" si="401"/>
        <v>-16.906675</v>
      </c>
      <c r="H6486">
        <f t="shared" si="402"/>
        <v>1.446600000000009E-2</v>
      </c>
      <c r="I6486">
        <f t="shared" si="403"/>
        <v>2.0668879281671847E-2</v>
      </c>
    </row>
    <row r="6487" spans="1:9" x14ac:dyDescent="0.25">
      <c r="A6487">
        <f t="shared" si="400"/>
        <v>107.55</v>
      </c>
      <c r="B6487">
        <v>6453</v>
      </c>
      <c r="C6487">
        <v>488.03741500000001</v>
      </c>
      <c r="D6487">
        <v>-36.695236000000001</v>
      </c>
      <c r="E6487">
        <v>2.3121109999999998</v>
      </c>
      <c r="G6487">
        <f t="shared" si="401"/>
        <v>-16.906889</v>
      </c>
      <c r="H6487">
        <f t="shared" si="402"/>
        <v>1.4251999999999931E-2</v>
      </c>
      <c r="I6487">
        <f t="shared" si="403"/>
        <v>2.0363118175195902E-2</v>
      </c>
    </row>
    <row r="6488" spans="1:9" x14ac:dyDescent="0.25">
      <c r="A6488">
        <f t="shared" si="400"/>
        <v>107.56666666666666</v>
      </c>
      <c r="B6488">
        <v>6454</v>
      </c>
      <c r="C6488">
        <v>488.01748700000002</v>
      </c>
      <c r="D6488">
        <v>-36.698585999999999</v>
      </c>
      <c r="E6488">
        <v>2.311836</v>
      </c>
      <c r="G6488">
        <f t="shared" si="401"/>
        <v>-16.907164000000002</v>
      </c>
      <c r="H6488">
        <f t="shared" si="402"/>
        <v>1.3977000000000128E-2</v>
      </c>
      <c r="I6488">
        <f t="shared" si="403"/>
        <v>1.9970200865472715E-2</v>
      </c>
    </row>
    <row r="6489" spans="1:9" x14ac:dyDescent="0.25">
      <c r="A6489">
        <f t="shared" si="400"/>
        <v>107.58333333333333</v>
      </c>
      <c r="B6489">
        <v>6455</v>
      </c>
      <c r="C6489">
        <v>488.054596</v>
      </c>
      <c r="D6489">
        <v>-36.697884000000002</v>
      </c>
      <c r="E6489">
        <v>2.3119160000000001</v>
      </c>
      <c r="G6489">
        <f t="shared" si="401"/>
        <v>-16.907084000000001</v>
      </c>
      <c r="H6489">
        <f t="shared" si="402"/>
        <v>1.4057000000000208E-2</v>
      </c>
      <c r="I6489">
        <f t="shared" si="403"/>
        <v>2.008450408284693E-2</v>
      </c>
    </row>
    <row r="6490" spans="1:9" x14ac:dyDescent="0.25">
      <c r="A6490">
        <f t="shared" si="400"/>
        <v>107.6</v>
      </c>
      <c r="B6490">
        <v>6456</v>
      </c>
      <c r="C6490">
        <v>488.03201300000001</v>
      </c>
      <c r="D6490">
        <v>-36.702559999999998</v>
      </c>
      <c r="E6490">
        <v>2.3116379999999999</v>
      </c>
      <c r="G6490">
        <f t="shared" si="401"/>
        <v>-16.907362000000003</v>
      </c>
      <c r="H6490">
        <f t="shared" si="402"/>
        <v>1.3778999999999986E-2</v>
      </c>
      <c r="I6490">
        <f t="shared" si="403"/>
        <v>1.9687300402471613E-2</v>
      </c>
    </row>
    <row r="6491" spans="1:9" x14ac:dyDescent="0.25">
      <c r="A6491">
        <f t="shared" si="400"/>
        <v>107.61666666666666</v>
      </c>
      <c r="B6491">
        <v>6457</v>
      </c>
      <c r="C6491">
        <v>488.04470800000001</v>
      </c>
      <c r="D6491">
        <v>-36.703879999999998</v>
      </c>
      <c r="E6491">
        <v>2.3117179999999999</v>
      </c>
      <c r="G6491">
        <f t="shared" si="401"/>
        <v>-16.907282000000002</v>
      </c>
      <c r="H6491">
        <f t="shared" si="402"/>
        <v>1.3859000000000066E-2</v>
      </c>
      <c r="I6491">
        <f t="shared" si="403"/>
        <v>1.9801603619845825E-2</v>
      </c>
    </row>
    <row r="6492" spans="1:9" x14ac:dyDescent="0.25">
      <c r="A6492">
        <f t="shared" si="400"/>
        <v>107.63333333333334</v>
      </c>
      <c r="B6492">
        <v>6458</v>
      </c>
      <c r="C6492">
        <v>488.067993</v>
      </c>
      <c r="D6492">
        <v>-36.711899000000003</v>
      </c>
      <c r="E6492">
        <v>2.3114509999999999</v>
      </c>
      <c r="G6492">
        <f t="shared" si="401"/>
        <v>-16.907549000000003</v>
      </c>
      <c r="H6492">
        <f t="shared" si="402"/>
        <v>1.3592000000000048E-2</v>
      </c>
      <c r="I6492">
        <f t="shared" si="403"/>
        <v>1.9420116631859743E-2</v>
      </c>
    </row>
    <row r="6493" spans="1:9" x14ac:dyDescent="0.25">
      <c r="A6493">
        <f t="shared" si="400"/>
        <v>107.65</v>
      </c>
      <c r="B6493">
        <v>6459</v>
      </c>
      <c r="C6493">
        <v>488.08340500000003</v>
      </c>
      <c r="D6493">
        <v>-36.712494</v>
      </c>
      <c r="E6493">
        <v>2.3115230000000002</v>
      </c>
      <c r="G6493">
        <f t="shared" si="401"/>
        <v>-16.907477</v>
      </c>
      <c r="H6493">
        <f t="shared" si="402"/>
        <v>1.3664000000000343E-2</v>
      </c>
      <c r="I6493">
        <f t="shared" si="403"/>
        <v>1.9522989527496853E-2</v>
      </c>
    </row>
    <row r="6494" spans="1:9" x14ac:dyDescent="0.25">
      <c r="A6494">
        <f t="shared" si="400"/>
        <v>107.66666666666667</v>
      </c>
      <c r="B6494">
        <v>6460</v>
      </c>
      <c r="C6494">
        <v>488.11059599999999</v>
      </c>
      <c r="D6494">
        <v>-36.722335999999999</v>
      </c>
      <c r="E6494">
        <v>2.31155</v>
      </c>
      <c r="G6494">
        <f t="shared" si="401"/>
        <v>-16.907450000000001</v>
      </c>
      <c r="H6494">
        <f t="shared" si="402"/>
        <v>1.369100000000012E-2</v>
      </c>
      <c r="I6494">
        <f t="shared" si="403"/>
        <v>1.9561566863360295E-2</v>
      </c>
    </row>
    <row r="6495" spans="1:9" x14ac:dyDescent="0.25">
      <c r="A6495">
        <f t="shared" si="400"/>
        <v>107.68333333333334</v>
      </c>
      <c r="B6495">
        <v>6461</v>
      </c>
      <c r="C6495">
        <v>488.11428799999999</v>
      </c>
      <c r="D6495">
        <v>-36.725372</v>
      </c>
      <c r="E6495">
        <v>2.3113290000000002</v>
      </c>
      <c r="G6495">
        <f t="shared" si="401"/>
        <v>-16.907671000000001</v>
      </c>
      <c r="H6495">
        <f t="shared" si="402"/>
        <v>1.3470000000000315E-2</v>
      </c>
      <c r="I6495">
        <f t="shared" si="403"/>
        <v>1.9245804225364621E-2</v>
      </c>
    </row>
    <row r="6496" spans="1:9" x14ac:dyDescent="0.25">
      <c r="A6496">
        <f t="shared" si="400"/>
        <v>107.7</v>
      </c>
      <c r="B6496">
        <v>6462</v>
      </c>
      <c r="C6496">
        <v>488.14959700000003</v>
      </c>
      <c r="D6496">
        <v>-36.734107999999999</v>
      </c>
      <c r="E6496">
        <v>2.3113480000000002</v>
      </c>
      <c r="G6496">
        <f t="shared" si="401"/>
        <v>-16.907652000000002</v>
      </c>
      <c r="H6496">
        <f t="shared" si="402"/>
        <v>1.3489000000000306E-2</v>
      </c>
      <c r="I6496">
        <f t="shared" si="403"/>
        <v>1.9272951239490955E-2</v>
      </c>
    </row>
    <row r="6497" spans="1:9" x14ac:dyDescent="0.25">
      <c r="A6497">
        <f t="shared" si="400"/>
        <v>107.71666666666667</v>
      </c>
      <c r="B6497">
        <v>6463</v>
      </c>
      <c r="C6497">
        <v>488.08429000000001</v>
      </c>
      <c r="D6497">
        <v>-36.737594999999999</v>
      </c>
      <c r="E6497">
        <v>2.311115</v>
      </c>
      <c r="G6497">
        <f t="shared" si="401"/>
        <v>-16.907885</v>
      </c>
      <c r="H6497">
        <f t="shared" si="402"/>
        <v>1.3256000000000157E-2</v>
      </c>
      <c r="I6497">
        <f t="shared" si="403"/>
        <v>1.8940043118888673E-2</v>
      </c>
    </row>
    <row r="6498" spans="1:9" x14ac:dyDescent="0.25">
      <c r="A6498">
        <f t="shared" si="400"/>
        <v>107.73333333333333</v>
      </c>
      <c r="B6498">
        <v>6464</v>
      </c>
      <c r="C6498">
        <v>488.126892</v>
      </c>
      <c r="D6498">
        <v>-36.746245999999999</v>
      </c>
      <c r="E6498">
        <v>2.3112339999999998</v>
      </c>
      <c r="G6498">
        <f t="shared" si="401"/>
        <v>-16.907766000000002</v>
      </c>
      <c r="H6498">
        <f t="shared" si="402"/>
        <v>1.3374999999999915E-2</v>
      </c>
      <c r="I6498">
        <f t="shared" si="403"/>
        <v>1.9110069154732304E-2</v>
      </c>
    </row>
    <row r="6499" spans="1:9" x14ac:dyDescent="0.25">
      <c r="A6499">
        <f t="shared" ref="A6499:A6562" si="404">B6499/60</f>
        <v>107.75</v>
      </c>
      <c r="B6499">
        <v>6465</v>
      </c>
      <c r="C6499">
        <v>488.047211</v>
      </c>
      <c r="D6499">
        <v>-36.748832999999998</v>
      </c>
      <c r="E6499">
        <v>2.3110279999999999</v>
      </c>
      <c r="G6499">
        <f t="shared" ref="G6499:G6562" si="405">E6499-$F$34</f>
        <v>-16.907972000000001</v>
      </c>
      <c r="H6499">
        <f t="shared" ref="H6499:H6562" si="406">E6499-$G$31</f>
        <v>1.3168999999999986E-2</v>
      </c>
      <c r="I6499">
        <f t="shared" ref="I6499:I6562" si="407">(H6499/$H$34)*100</f>
        <v>1.8815738369994096E-2</v>
      </c>
    </row>
    <row r="6500" spans="1:9" x14ac:dyDescent="0.25">
      <c r="A6500">
        <f t="shared" si="404"/>
        <v>107.76666666666667</v>
      </c>
      <c r="B6500">
        <v>6466</v>
      </c>
      <c r="C6500">
        <v>488.13308699999999</v>
      </c>
      <c r="D6500">
        <v>-36.755401999999997</v>
      </c>
      <c r="E6500">
        <v>2.3110309999999998</v>
      </c>
      <c r="G6500">
        <f t="shared" si="405"/>
        <v>-16.907969000000001</v>
      </c>
      <c r="H6500">
        <f t="shared" si="406"/>
        <v>1.3171999999999962E-2</v>
      </c>
      <c r="I6500">
        <f t="shared" si="407"/>
        <v>1.8820024740645591E-2</v>
      </c>
    </row>
    <row r="6501" spans="1:9" x14ac:dyDescent="0.25">
      <c r="A6501">
        <f t="shared" si="404"/>
        <v>107.78333333333333</v>
      </c>
      <c r="B6501">
        <v>6467</v>
      </c>
      <c r="C6501">
        <v>487.98800699999998</v>
      </c>
      <c r="D6501">
        <v>-36.754874999999998</v>
      </c>
      <c r="E6501">
        <v>2.3110119999999998</v>
      </c>
      <c r="G6501">
        <f t="shared" si="405"/>
        <v>-16.907988000000003</v>
      </c>
      <c r="H6501">
        <f t="shared" si="406"/>
        <v>1.315299999999997E-2</v>
      </c>
      <c r="I6501">
        <f t="shared" si="407"/>
        <v>1.8792877726519254E-2</v>
      </c>
    </row>
    <row r="6502" spans="1:9" x14ac:dyDescent="0.25">
      <c r="A6502">
        <f t="shared" si="404"/>
        <v>107.8</v>
      </c>
      <c r="B6502">
        <v>6468</v>
      </c>
      <c r="C6502">
        <v>487.99700899999999</v>
      </c>
      <c r="D6502">
        <v>-36.757689999999997</v>
      </c>
      <c r="E6502">
        <v>2.310905</v>
      </c>
      <c r="G6502">
        <f t="shared" si="405"/>
        <v>-16.908095000000003</v>
      </c>
      <c r="H6502">
        <f t="shared" si="406"/>
        <v>1.3046000000000113E-2</v>
      </c>
      <c r="I6502">
        <f t="shared" si="407"/>
        <v>1.8639997173281596E-2</v>
      </c>
    </row>
    <row r="6503" spans="1:9" x14ac:dyDescent="0.25">
      <c r="A6503">
        <f t="shared" si="404"/>
        <v>107.81666666666666</v>
      </c>
      <c r="B6503">
        <v>6469</v>
      </c>
      <c r="C6503">
        <v>487.90508999999997</v>
      </c>
      <c r="D6503">
        <v>-36.761467000000003</v>
      </c>
      <c r="E6503">
        <v>2.311016</v>
      </c>
      <c r="G6503">
        <f t="shared" si="405"/>
        <v>-16.907984000000003</v>
      </c>
      <c r="H6503">
        <f t="shared" si="406"/>
        <v>1.3157000000000085E-2</v>
      </c>
      <c r="I6503">
        <f t="shared" si="407"/>
        <v>1.8798592887388124E-2</v>
      </c>
    </row>
    <row r="6504" spans="1:9" x14ac:dyDescent="0.25">
      <c r="A6504">
        <f t="shared" si="404"/>
        <v>107.83333333333333</v>
      </c>
      <c r="B6504">
        <v>6470</v>
      </c>
      <c r="C6504">
        <v>488.00140399999998</v>
      </c>
      <c r="D6504">
        <v>-36.763924000000003</v>
      </c>
      <c r="E6504">
        <v>2.3108019999999998</v>
      </c>
      <c r="G6504">
        <f t="shared" si="405"/>
        <v>-16.908198000000002</v>
      </c>
      <c r="H6504">
        <f t="shared" si="406"/>
        <v>1.2942999999999927E-2</v>
      </c>
      <c r="I6504">
        <f t="shared" si="407"/>
        <v>1.8492831780912176E-2</v>
      </c>
    </row>
    <row r="6505" spans="1:9" x14ac:dyDescent="0.25">
      <c r="A6505">
        <f t="shared" si="404"/>
        <v>107.85</v>
      </c>
      <c r="B6505">
        <v>6471</v>
      </c>
      <c r="C6505">
        <v>487.948486</v>
      </c>
      <c r="D6505">
        <v>-36.771194000000001</v>
      </c>
      <c r="E6505">
        <v>2.3108249999999999</v>
      </c>
      <c r="G6505">
        <f t="shared" si="405"/>
        <v>-16.908175</v>
      </c>
      <c r="H6505">
        <f t="shared" si="406"/>
        <v>1.2966000000000033E-2</v>
      </c>
      <c r="I6505">
        <f t="shared" si="407"/>
        <v>1.8525693955907384E-2</v>
      </c>
    </row>
    <row r="6506" spans="1:9" x14ac:dyDescent="0.25">
      <c r="A6506">
        <f t="shared" si="404"/>
        <v>107.86666666666666</v>
      </c>
      <c r="B6506">
        <v>6472</v>
      </c>
      <c r="C6506">
        <v>488.026093</v>
      </c>
      <c r="D6506">
        <v>-36.774124</v>
      </c>
      <c r="E6506">
        <v>2.3107069999999998</v>
      </c>
      <c r="G6506">
        <f t="shared" si="405"/>
        <v>-16.908293</v>
      </c>
      <c r="H6506">
        <f t="shared" si="406"/>
        <v>1.2847999999999971E-2</v>
      </c>
      <c r="I6506">
        <f t="shared" si="407"/>
        <v>1.8357096710280497E-2</v>
      </c>
    </row>
    <row r="6507" spans="1:9" x14ac:dyDescent="0.25">
      <c r="A6507">
        <f t="shared" si="404"/>
        <v>107.88333333333334</v>
      </c>
      <c r="B6507">
        <v>6473</v>
      </c>
      <c r="C6507">
        <v>487.96398900000003</v>
      </c>
      <c r="D6507">
        <v>-36.783630000000002</v>
      </c>
      <c r="E6507">
        <v>2.3106309999999999</v>
      </c>
      <c r="G6507">
        <f t="shared" si="405"/>
        <v>-16.908369</v>
      </c>
      <c r="H6507">
        <f t="shared" si="406"/>
        <v>1.2772000000000006E-2</v>
      </c>
      <c r="I6507">
        <f t="shared" si="407"/>
        <v>1.8248508653775149E-2</v>
      </c>
    </row>
    <row r="6508" spans="1:9" x14ac:dyDescent="0.25">
      <c r="A6508">
        <f t="shared" si="404"/>
        <v>107.9</v>
      </c>
      <c r="B6508">
        <v>6474</v>
      </c>
      <c r="C6508">
        <v>488.02920499999999</v>
      </c>
      <c r="D6508">
        <v>-36.790770999999999</v>
      </c>
      <c r="E6508">
        <v>2.3106119999999999</v>
      </c>
      <c r="G6508">
        <f t="shared" si="405"/>
        <v>-16.908388000000002</v>
      </c>
      <c r="H6508">
        <f t="shared" si="406"/>
        <v>1.2753000000000014E-2</v>
      </c>
      <c r="I6508">
        <f t="shared" si="407"/>
        <v>1.8221361639648812E-2</v>
      </c>
    </row>
    <row r="6509" spans="1:9" x14ac:dyDescent="0.25">
      <c r="A6509">
        <f t="shared" si="404"/>
        <v>107.91666666666667</v>
      </c>
      <c r="B6509">
        <v>6475</v>
      </c>
      <c r="C6509">
        <v>488.01010100000002</v>
      </c>
      <c r="D6509">
        <v>-36.802612000000003</v>
      </c>
      <c r="E6509">
        <v>2.3104399999999998</v>
      </c>
      <c r="G6509">
        <f t="shared" si="405"/>
        <v>-16.908560000000001</v>
      </c>
      <c r="H6509">
        <f t="shared" si="406"/>
        <v>1.2580999999999953E-2</v>
      </c>
      <c r="I6509">
        <f t="shared" si="407"/>
        <v>1.7975609722294408E-2</v>
      </c>
    </row>
    <row r="6510" spans="1:9" x14ac:dyDescent="0.25">
      <c r="A6510">
        <f t="shared" si="404"/>
        <v>107.93333333333334</v>
      </c>
      <c r="B6510">
        <v>6476</v>
      </c>
      <c r="C6510">
        <v>488.02578699999998</v>
      </c>
      <c r="D6510">
        <v>-36.804794000000001</v>
      </c>
      <c r="E6510">
        <v>2.3105129999999998</v>
      </c>
      <c r="G6510">
        <f t="shared" si="405"/>
        <v>-16.908487000000001</v>
      </c>
      <c r="H6510">
        <f t="shared" si="406"/>
        <v>1.2653999999999943E-2</v>
      </c>
      <c r="I6510">
        <f t="shared" si="407"/>
        <v>1.8079911408148262E-2</v>
      </c>
    </row>
    <row r="6511" spans="1:9" x14ac:dyDescent="0.25">
      <c r="A6511">
        <f t="shared" si="404"/>
        <v>107.95</v>
      </c>
      <c r="B6511">
        <v>6477</v>
      </c>
      <c r="C6511">
        <v>488.01168799999999</v>
      </c>
      <c r="D6511">
        <v>-36.817970000000003</v>
      </c>
      <c r="E6511">
        <v>2.3104360000000002</v>
      </c>
      <c r="G6511">
        <f t="shared" si="405"/>
        <v>-16.908564000000002</v>
      </c>
      <c r="H6511">
        <f t="shared" si="406"/>
        <v>1.2577000000000282E-2</v>
      </c>
      <c r="I6511">
        <f t="shared" si="407"/>
        <v>1.7969894561426177E-2</v>
      </c>
    </row>
    <row r="6512" spans="1:9" x14ac:dyDescent="0.25">
      <c r="A6512">
        <f t="shared" si="404"/>
        <v>107.96666666666667</v>
      </c>
      <c r="B6512">
        <v>6478</v>
      </c>
      <c r="C6512">
        <v>488.01559400000002</v>
      </c>
      <c r="D6512">
        <v>-36.819206000000001</v>
      </c>
      <c r="E6512">
        <v>2.3105159999999998</v>
      </c>
      <c r="G6512">
        <f t="shared" si="405"/>
        <v>-16.908484000000001</v>
      </c>
      <c r="H6512">
        <f t="shared" si="406"/>
        <v>1.2656999999999918E-2</v>
      </c>
      <c r="I6512">
        <f t="shared" si="407"/>
        <v>1.8084197778799757E-2</v>
      </c>
    </row>
    <row r="6513" spans="1:9" x14ac:dyDescent="0.25">
      <c r="A6513">
        <f t="shared" si="404"/>
        <v>107.98333333333333</v>
      </c>
      <c r="B6513">
        <v>6479</v>
      </c>
      <c r="C6513">
        <v>488.07049599999999</v>
      </c>
      <c r="D6513">
        <v>-36.829329999999999</v>
      </c>
      <c r="E6513">
        <v>2.3105470000000001</v>
      </c>
      <c r="G6513">
        <f t="shared" si="405"/>
        <v>-16.908453000000002</v>
      </c>
      <c r="H6513">
        <f t="shared" si="406"/>
        <v>1.2688000000000255E-2</v>
      </c>
      <c r="I6513">
        <f t="shared" si="407"/>
        <v>1.8128490275532701E-2</v>
      </c>
    </row>
    <row r="6514" spans="1:9" x14ac:dyDescent="0.25">
      <c r="A6514">
        <f t="shared" si="404"/>
        <v>108</v>
      </c>
      <c r="B6514">
        <v>6480</v>
      </c>
      <c r="C6514">
        <v>488.05819700000001</v>
      </c>
      <c r="D6514">
        <v>-36.829619999999998</v>
      </c>
      <c r="E6514">
        <v>2.310616</v>
      </c>
      <c r="G6514">
        <f t="shared" si="405"/>
        <v>-16.908384000000002</v>
      </c>
      <c r="H6514">
        <f t="shared" si="406"/>
        <v>1.2757000000000129E-2</v>
      </c>
      <c r="I6514">
        <f t="shared" si="407"/>
        <v>1.8227076800517685E-2</v>
      </c>
    </row>
    <row r="6515" spans="1:9" x14ac:dyDescent="0.25">
      <c r="A6515">
        <f t="shared" si="404"/>
        <v>108.01666666666667</v>
      </c>
      <c r="B6515">
        <v>6481</v>
      </c>
      <c r="C6515">
        <v>488.08389299999999</v>
      </c>
      <c r="D6515">
        <v>-36.837204</v>
      </c>
      <c r="E6515">
        <v>2.3106420000000001</v>
      </c>
      <c r="G6515">
        <f t="shared" si="405"/>
        <v>-16.908358</v>
      </c>
      <c r="H6515">
        <f t="shared" si="406"/>
        <v>1.2783000000000211E-2</v>
      </c>
      <c r="I6515">
        <f t="shared" si="407"/>
        <v>1.8264225346164384E-2</v>
      </c>
    </row>
    <row r="6516" spans="1:9" x14ac:dyDescent="0.25">
      <c r="A6516">
        <f t="shared" si="404"/>
        <v>108.03333333333333</v>
      </c>
      <c r="B6516">
        <v>6482</v>
      </c>
      <c r="C6516">
        <v>488.06179800000001</v>
      </c>
      <c r="D6516">
        <v>-36.835082999999997</v>
      </c>
      <c r="E6516">
        <v>2.310711</v>
      </c>
      <c r="G6516">
        <f t="shared" si="405"/>
        <v>-16.908289</v>
      </c>
      <c r="H6516">
        <f t="shared" si="406"/>
        <v>1.2852000000000086E-2</v>
      </c>
      <c r="I6516">
        <f t="shared" si="407"/>
        <v>1.8362811871149364E-2</v>
      </c>
    </row>
    <row r="6517" spans="1:9" x14ac:dyDescent="0.25">
      <c r="A6517">
        <f t="shared" si="404"/>
        <v>108.05</v>
      </c>
      <c r="B6517">
        <v>6483</v>
      </c>
      <c r="C6517">
        <v>488.11779799999999</v>
      </c>
      <c r="D6517">
        <v>-36.839309999999998</v>
      </c>
      <c r="E6517">
        <v>2.3107410000000002</v>
      </c>
      <c r="G6517">
        <f t="shared" si="405"/>
        <v>-16.908259000000001</v>
      </c>
      <c r="H6517">
        <f t="shared" si="406"/>
        <v>1.2882000000000282E-2</v>
      </c>
      <c r="I6517">
        <f t="shared" si="407"/>
        <v>1.8405675577664933E-2</v>
      </c>
    </row>
    <row r="6518" spans="1:9" x14ac:dyDescent="0.25">
      <c r="A6518">
        <f t="shared" si="404"/>
        <v>108.06666666666666</v>
      </c>
      <c r="B6518">
        <v>6484</v>
      </c>
      <c r="C6518">
        <v>488.03829999999999</v>
      </c>
      <c r="D6518">
        <v>-36.834693999999999</v>
      </c>
      <c r="E6518">
        <v>2.3105129999999998</v>
      </c>
      <c r="G6518">
        <f t="shared" si="405"/>
        <v>-16.908487000000001</v>
      </c>
      <c r="H6518">
        <f t="shared" si="406"/>
        <v>1.2653999999999943E-2</v>
      </c>
      <c r="I6518">
        <f t="shared" si="407"/>
        <v>1.8079911408148262E-2</v>
      </c>
    </row>
    <row r="6519" spans="1:9" x14ac:dyDescent="0.25">
      <c r="A6519">
        <f t="shared" si="404"/>
        <v>108.08333333333333</v>
      </c>
      <c r="B6519">
        <v>6485</v>
      </c>
      <c r="C6519">
        <v>488.09878500000002</v>
      </c>
      <c r="D6519">
        <v>-36.838805999999998</v>
      </c>
      <c r="E6519">
        <v>2.3105280000000001</v>
      </c>
      <c r="G6519">
        <f t="shared" si="405"/>
        <v>-16.908472</v>
      </c>
      <c r="H6519">
        <f t="shared" si="406"/>
        <v>1.2669000000000263E-2</v>
      </c>
      <c r="I6519">
        <f t="shared" si="407"/>
        <v>1.8101343261406364E-2</v>
      </c>
    </row>
    <row r="6520" spans="1:9" x14ac:dyDescent="0.25">
      <c r="A6520">
        <f t="shared" si="404"/>
        <v>108.1</v>
      </c>
      <c r="B6520">
        <v>6486</v>
      </c>
      <c r="C6520">
        <v>487.99359099999998</v>
      </c>
      <c r="D6520">
        <v>-36.837029000000001</v>
      </c>
      <c r="E6520">
        <v>2.310413</v>
      </c>
      <c r="G6520">
        <f t="shared" si="405"/>
        <v>-16.908587000000001</v>
      </c>
      <c r="H6520">
        <f t="shared" si="406"/>
        <v>1.2554000000000176E-2</v>
      </c>
      <c r="I6520">
        <f t="shared" si="407"/>
        <v>1.7937032386430969E-2</v>
      </c>
    </row>
    <row r="6521" spans="1:9" x14ac:dyDescent="0.25">
      <c r="A6521">
        <f t="shared" si="404"/>
        <v>108.11666666666666</v>
      </c>
      <c r="B6521">
        <v>6487</v>
      </c>
      <c r="C6521">
        <v>488.06570399999998</v>
      </c>
      <c r="D6521">
        <v>-36.838875000000002</v>
      </c>
      <c r="E6521">
        <v>2.310413</v>
      </c>
      <c r="G6521">
        <f t="shared" si="405"/>
        <v>-16.908587000000001</v>
      </c>
      <c r="H6521">
        <f t="shared" si="406"/>
        <v>1.2554000000000176E-2</v>
      </c>
      <c r="I6521">
        <f t="shared" si="407"/>
        <v>1.7937032386430969E-2</v>
      </c>
    </row>
    <row r="6522" spans="1:9" x14ac:dyDescent="0.25">
      <c r="A6522">
        <f t="shared" si="404"/>
        <v>108.13333333333334</v>
      </c>
      <c r="B6522">
        <v>6488</v>
      </c>
      <c r="C6522">
        <v>487.92361499999998</v>
      </c>
      <c r="D6522">
        <v>-36.841797</v>
      </c>
      <c r="E6522">
        <v>2.310505</v>
      </c>
      <c r="G6522">
        <f t="shared" si="405"/>
        <v>-16.908495000000002</v>
      </c>
      <c r="H6522">
        <f t="shared" si="406"/>
        <v>1.2646000000000157E-2</v>
      </c>
      <c r="I6522">
        <f t="shared" si="407"/>
        <v>1.8068481086411157E-2</v>
      </c>
    </row>
    <row r="6523" spans="1:9" x14ac:dyDescent="0.25">
      <c r="A6523">
        <f t="shared" si="404"/>
        <v>108.15</v>
      </c>
      <c r="B6523">
        <v>6489</v>
      </c>
      <c r="C6523">
        <v>487.93499800000001</v>
      </c>
      <c r="D6523">
        <v>-36.844292000000003</v>
      </c>
      <c r="E6523">
        <v>2.3102909999999999</v>
      </c>
      <c r="G6523">
        <f t="shared" si="405"/>
        <v>-16.908709000000002</v>
      </c>
      <c r="H6523">
        <f t="shared" si="406"/>
        <v>1.2431999999999999E-2</v>
      </c>
      <c r="I6523">
        <f t="shared" si="407"/>
        <v>1.7762719979935213E-2</v>
      </c>
    </row>
    <row r="6524" spans="1:9" x14ac:dyDescent="0.25">
      <c r="A6524">
        <f t="shared" si="404"/>
        <v>108.16666666666667</v>
      </c>
      <c r="B6524">
        <v>6490</v>
      </c>
      <c r="C6524">
        <v>487.85479700000002</v>
      </c>
      <c r="D6524">
        <v>-36.849403000000002</v>
      </c>
      <c r="E6524">
        <v>2.3104019999999998</v>
      </c>
      <c r="G6524">
        <f t="shared" si="405"/>
        <v>-16.908598000000001</v>
      </c>
      <c r="H6524">
        <f t="shared" si="406"/>
        <v>1.2542999999999971E-2</v>
      </c>
      <c r="I6524">
        <f t="shared" si="407"/>
        <v>1.7921315694041737E-2</v>
      </c>
    </row>
    <row r="6525" spans="1:9" x14ac:dyDescent="0.25">
      <c r="A6525">
        <f t="shared" si="404"/>
        <v>108.18333333333334</v>
      </c>
      <c r="B6525">
        <v>6491</v>
      </c>
      <c r="C6525">
        <v>487.94470200000001</v>
      </c>
      <c r="D6525">
        <v>-36.855431000000003</v>
      </c>
      <c r="E6525">
        <v>2.3104019999999998</v>
      </c>
      <c r="G6525">
        <f t="shared" si="405"/>
        <v>-16.908598000000001</v>
      </c>
      <c r="H6525">
        <f t="shared" si="406"/>
        <v>1.2542999999999971E-2</v>
      </c>
      <c r="I6525">
        <f t="shared" si="407"/>
        <v>1.7921315694041737E-2</v>
      </c>
    </row>
    <row r="6526" spans="1:9" x14ac:dyDescent="0.25">
      <c r="A6526">
        <f t="shared" si="404"/>
        <v>108.2</v>
      </c>
      <c r="B6526">
        <v>6492</v>
      </c>
      <c r="C6526">
        <v>487.90881300000001</v>
      </c>
      <c r="D6526">
        <v>-36.859206999999998</v>
      </c>
      <c r="E6526">
        <v>2.3105159999999998</v>
      </c>
      <c r="G6526">
        <f t="shared" si="405"/>
        <v>-16.908484000000001</v>
      </c>
      <c r="H6526">
        <f t="shared" si="406"/>
        <v>1.2656999999999918E-2</v>
      </c>
      <c r="I6526">
        <f t="shared" si="407"/>
        <v>1.8084197778799757E-2</v>
      </c>
    </row>
    <row r="6527" spans="1:9" x14ac:dyDescent="0.25">
      <c r="A6527">
        <f t="shared" si="404"/>
        <v>108.21666666666667</v>
      </c>
      <c r="B6527">
        <v>6493</v>
      </c>
      <c r="C6527">
        <v>487.96209700000003</v>
      </c>
      <c r="D6527">
        <v>-36.860686999999999</v>
      </c>
      <c r="E6527">
        <v>2.3103980000000002</v>
      </c>
      <c r="G6527">
        <f t="shared" si="405"/>
        <v>-16.908602000000002</v>
      </c>
      <c r="H6527">
        <f t="shared" si="406"/>
        <v>1.25390000000003E-2</v>
      </c>
      <c r="I6527">
        <f t="shared" si="407"/>
        <v>1.7915600533173502E-2</v>
      </c>
    </row>
    <row r="6528" spans="1:9" x14ac:dyDescent="0.25">
      <c r="A6528">
        <f t="shared" si="404"/>
        <v>108.23333333333333</v>
      </c>
      <c r="B6528">
        <v>6494</v>
      </c>
      <c r="C6528">
        <v>487.91738900000001</v>
      </c>
      <c r="D6528">
        <v>-36.865723000000003</v>
      </c>
      <c r="E6528">
        <v>2.3104209999999998</v>
      </c>
      <c r="G6528">
        <f t="shared" si="405"/>
        <v>-16.908579000000003</v>
      </c>
      <c r="H6528">
        <f t="shared" si="406"/>
        <v>1.2561999999999962E-2</v>
      </c>
      <c r="I6528">
        <f t="shared" si="407"/>
        <v>1.7948462708168075E-2</v>
      </c>
    </row>
    <row r="6529" spans="1:9" x14ac:dyDescent="0.25">
      <c r="A6529">
        <f t="shared" si="404"/>
        <v>108.25</v>
      </c>
      <c r="B6529">
        <v>6495</v>
      </c>
      <c r="C6529">
        <v>487.96340900000001</v>
      </c>
      <c r="D6529">
        <v>-36.865378999999997</v>
      </c>
      <c r="E6529">
        <v>2.3104019999999998</v>
      </c>
      <c r="G6529">
        <f t="shared" si="405"/>
        <v>-16.908598000000001</v>
      </c>
      <c r="H6529">
        <f t="shared" si="406"/>
        <v>1.2542999999999971E-2</v>
      </c>
      <c r="I6529">
        <f t="shared" si="407"/>
        <v>1.7921315694041737E-2</v>
      </c>
    </row>
    <row r="6530" spans="1:9" x14ac:dyDescent="0.25">
      <c r="A6530">
        <f t="shared" si="404"/>
        <v>108.26666666666667</v>
      </c>
      <c r="B6530">
        <v>6496</v>
      </c>
      <c r="C6530">
        <v>487.94158900000002</v>
      </c>
      <c r="D6530">
        <v>-36.868468999999997</v>
      </c>
      <c r="E6530">
        <v>2.3103220000000002</v>
      </c>
      <c r="G6530">
        <f t="shared" si="405"/>
        <v>-16.908678000000002</v>
      </c>
      <c r="H6530">
        <f t="shared" si="406"/>
        <v>1.2463000000000335E-2</v>
      </c>
      <c r="I6530">
        <f t="shared" si="407"/>
        <v>1.780701247666816E-2</v>
      </c>
    </row>
    <row r="6531" spans="1:9" x14ac:dyDescent="0.25">
      <c r="A6531">
        <f t="shared" si="404"/>
        <v>108.28333333333333</v>
      </c>
      <c r="B6531">
        <v>6497</v>
      </c>
      <c r="C6531">
        <v>487.95800800000001</v>
      </c>
      <c r="D6531">
        <v>-36.865143000000003</v>
      </c>
      <c r="E6531">
        <v>2.3102990000000001</v>
      </c>
      <c r="G6531">
        <f t="shared" si="405"/>
        <v>-16.908701000000001</v>
      </c>
      <c r="H6531">
        <f t="shared" si="406"/>
        <v>1.2440000000000229E-2</v>
      </c>
      <c r="I6531">
        <f t="shared" si="407"/>
        <v>1.7774150301672949E-2</v>
      </c>
    </row>
    <row r="6532" spans="1:9" x14ac:dyDescent="0.25">
      <c r="A6532">
        <f t="shared" si="404"/>
        <v>108.3</v>
      </c>
      <c r="B6532">
        <v>6498</v>
      </c>
      <c r="C6532">
        <v>487.93319700000001</v>
      </c>
      <c r="D6532">
        <v>-36.869956999999999</v>
      </c>
      <c r="E6532">
        <v>2.31012</v>
      </c>
      <c r="G6532">
        <f t="shared" si="405"/>
        <v>-16.90888</v>
      </c>
      <c r="H6532">
        <f t="shared" si="406"/>
        <v>1.2261000000000077E-2</v>
      </c>
      <c r="I6532">
        <f t="shared" si="407"/>
        <v>1.7518396852798185E-2</v>
      </c>
    </row>
    <row r="6533" spans="1:9" x14ac:dyDescent="0.25">
      <c r="A6533">
        <f t="shared" si="404"/>
        <v>108.31666666666666</v>
      </c>
      <c r="B6533">
        <v>6499</v>
      </c>
      <c r="C6533">
        <v>487.95980800000001</v>
      </c>
      <c r="D6533">
        <v>-36.868622000000002</v>
      </c>
      <c r="E6533">
        <v>2.3100130000000001</v>
      </c>
      <c r="G6533">
        <f t="shared" si="405"/>
        <v>-16.908987</v>
      </c>
      <c r="H6533">
        <f t="shared" si="406"/>
        <v>1.215400000000022E-2</v>
      </c>
      <c r="I6533">
        <f t="shared" si="407"/>
        <v>1.736551629956053E-2</v>
      </c>
    </row>
    <row r="6534" spans="1:9" x14ac:dyDescent="0.25">
      <c r="A6534">
        <f t="shared" si="404"/>
        <v>108.33333333333333</v>
      </c>
      <c r="B6534">
        <v>6500</v>
      </c>
      <c r="C6534">
        <v>488.038208</v>
      </c>
      <c r="D6534">
        <v>-36.871841000000003</v>
      </c>
      <c r="E6534">
        <v>2.3099370000000001</v>
      </c>
      <c r="G6534">
        <f t="shared" si="405"/>
        <v>-16.909063</v>
      </c>
      <c r="H6534">
        <f t="shared" si="406"/>
        <v>1.2078000000000255E-2</v>
      </c>
      <c r="I6534">
        <f t="shared" si="407"/>
        <v>1.7256928243055188E-2</v>
      </c>
    </row>
    <row r="6535" spans="1:9" x14ac:dyDescent="0.25">
      <c r="A6535">
        <f t="shared" si="404"/>
        <v>108.35</v>
      </c>
      <c r="B6535">
        <v>6501</v>
      </c>
      <c r="C6535">
        <v>487.99908399999998</v>
      </c>
      <c r="D6535">
        <v>-36.869484</v>
      </c>
      <c r="E6535">
        <v>2.3098030000000001</v>
      </c>
      <c r="G6535">
        <f t="shared" si="405"/>
        <v>-16.909197000000002</v>
      </c>
      <c r="H6535">
        <f t="shared" si="406"/>
        <v>1.1944000000000177E-2</v>
      </c>
      <c r="I6535">
        <f t="shared" si="407"/>
        <v>1.7065470353953456E-2</v>
      </c>
    </row>
    <row r="6536" spans="1:9" x14ac:dyDescent="0.25">
      <c r="A6536">
        <f t="shared" si="404"/>
        <v>108.36666666666666</v>
      </c>
      <c r="B6536">
        <v>6502</v>
      </c>
      <c r="C6536">
        <v>488.03109699999999</v>
      </c>
      <c r="D6536">
        <v>-36.874572999999998</v>
      </c>
      <c r="E6536">
        <v>2.3099249999999998</v>
      </c>
      <c r="G6536">
        <f t="shared" si="405"/>
        <v>-16.909075000000001</v>
      </c>
      <c r="H6536">
        <f t="shared" si="406"/>
        <v>1.206599999999991E-2</v>
      </c>
      <c r="I6536">
        <f t="shared" si="407"/>
        <v>1.7239782760448578E-2</v>
      </c>
    </row>
    <row r="6537" spans="1:9" x14ac:dyDescent="0.25">
      <c r="A6537">
        <f t="shared" si="404"/>
        <v>108.38333333333334</v>
      </c>
      <c r="B6537">
        <v>6503</v>
      </c>
      <c r="C6537">
        <v>488.00088499999998</v>
      </c>
      <c r="D6537">
        <v>-36.874046</v>
      </c>
      <c r="E6537">
        <v>2.3097080000000001</v>
      </c>
      <c r="G6537">
        <f t="shared" si="405"/>
        <v>-16.909292000000001</v>
      </c>
      <c r="H6537">
        <f t="shared" si="406"/>
        <v>1.184900000000022E-2</v>
      </c>
      <c r="I6537">
        <f t="shared" si="407"/>
        <v>1.6929735283321774E-2</v>
      </c>
    </row>
    <row r="6538" spans="1:9" x14ac:dyDescent="0.25">
      <c r="A6538">
        <f t="shared" si="404"/>
        <v>108.4</v>
      </c>
      <c r="B6538">
        <v>6504</v>
      </c>
      <c r="C6538">
        <v>488.05929600000002</v>
      </c>
      <c r="D6538">
        <v>-36.880966000000001</v>
      </c>
      <c r="E6538">
        <v>2.3097310000000002</v>
      </c>
      <c r="G6538">
        <f t="shared" si="405"/>
        <v>-16.909269000000002</v>
      </c>
      <c r="H6538">
        <f t="shared" si="406"/>
        <v>1.1872000000000327E-2</v>
      </c>
      <c r="I6538">
        <f t="shared" si="407"/>
        <v>1.6962597458316981E-2</v>
      </c>
    </row>
    <row r="6539" spans="1:9" x14ac:dyDescent="0.25">
      <c r="A6539">
        <f t="shared" si="404"/>
        <v>108.41666666666667</v>
      </c>
      <c r="B6539">
        <v>6505</v>
      </c>
      <c r="C6539">
        <v>487.94519000000003</v>
      </c>
      <c r="D6539">
        <v>-36.88279</v>
      </c>
      <c r="E6539">
        <v>2.3096009999999998</v>
      </c>
      <c r="G6539">
        <f t="shared" si="405"/>
        <v>-16.909399000000001</v>
      </c>
      <c r="H6539">
        <f t="shared" si="406"/>
        <v>1.1741999999999919E-2</v>
      </c>
      <c r="I6539">
        <f t="shared" si="407"/>
        <v>1.6776854730083484E-2</v>
      </c>
    </row>
    <row r="6540" spans="1:9" x14ac:dyDescent="0.25">
      <c r="A6540">
        <f t="shared" si="404"/>
        <v>108.43333333333334</v>
      </c>
      <c r="B6540">
        <v>6506</v>
      </c>
      <c r="C6540">
        <v>488.01660199999998</v>
      </c>
      <c r="D6540">
        <v>-36.892333999999998</v>
      </c>
      <c r="E6540">
        <v>2.3097110000000001</v>
      </c>
      <c r="G6540">
        <f t="shared" si="405"/>
        <v>-16.909289000000001</v>
      </c>
      <c r="H6540">
        <f t="shared" si="406"/>
        <v>1.1852000000000196E-2</v>
      </c>
      <c r="I6540">
        <f t="shared" si="407"/>
        <v>1.6934021653973265E-2</v>
      </c>
    </row>
    <row r="6541" spans="1:9" x14ac:dyDescent="0.25">
      <c r="A6541">
        <f t="shared" si="404"/>
        <v>108.45</v>
      </c>
      <c r="B6541">
        <v>6507</v>
      </c>
      <c r="C6541">
        <v>487.92819200000002</v>
      </c>
      <c r="D6541">
        <v>-36.901198999999998</v>
      </c>
      <c r="E6541">
        <v>2.3096049999999999</v>
      </c>
      <c r="G6541">
        <f t="shared" si="405"/>
        <v>-16.909395</v>
      </c>
      <c r="H6541">
        <f t="shared" si="406"/>
        <v>1.1746000000000034E-2</v>
      </c>
      <c r="I6541">
        <f t="shared" si="407"/>
        <v>1.6782569890952351E-2</v>
      </c>
    </row>
    <row r="6542" spans="1:9" x14ac:dyDescent="0.25">
      <c r="A6542">
        <f t="shared" si="404"/>
        <v>108.46666666666667</v>
      </c>
      <c r="B6542">
        <v>6508</v>
      </c>
      <c r="C6542">
        <v>487.98541299999999</v>
      </c>
      <c r="D6542">
        <v>-36.914321999999999</v>
      </c>
      <c r="E6542">
        <v>2.3095970000000001</v>
      </c>
      <c r="G6542">
        <f t="shared" si="405"/>
        <v>-16.909403000000001</v>
      </c>
      <c r="H6542">
        <f t="shared" si="406"/>
        <v>1.1738000000000248E-2</v>
      </c>
      <c r="I6542">
        <f t="shared" si="407"/>
        <v>1.6771139569215249E-2</v>
      </c>
    </row>
    <row r="6543" spans="1:9" x14ac:dyDescent="0.25">
      <c r="A6543">
        <f t="shared" si="404"/>
        <v>108.48333333333333</v>
      </c>
      <c r="B6543">
        <v>6509</v>
      </c>
      <c r="C6543">
        <v>487.82330300000001</v>
      </c>
      <c r="D6543">
        <v>-36.927292000000001</v>
      </c>
      <c r="E6543">
        <v>2.3095889999999999</v>
      </c>
      <c r="G6543">
        <f t="shared" si="405"/>
        <v>-16.909411000000002</v>
      </c>
      <c r="H6543">
        <f t="shared" si="406"/>
        <v>1.1730000000000018E-2</v>
      </c>
      <c r="I6543">
        <f t="shared" si="407"/>
        <v>1.6759709247477508E-2</v>
      </c>
    </row>
    <row r="6544" spans="1:9" x14ac:dyDescent="0.25">
      <c r="A6544">
        <f t="shared" si="404"/>
        <v>108.5</v>
      </c>
      <c r="B6544">
        <v>6510</v>
      </c>
      <c r="C6544">
        <v>487.859894</v>
      </c>
      <c r="D6544">
        <v>-36.937950000000001</v>
      </c>
      <c r="E6544">
        <v>2.30938</v>
      </c>
      <c r="G6544">
        <f t="shared" si="405"/>
        <v>-16.90962</v>
      </c>
      <c r="H6544">
        <f t="shared" si="406"/>
        <v>1.1521000000000114E-2</v>
      </c>
      <c r="I6544">
        <f t="shared" si="407"/>
        <v>1.646109209208781E-2</v>
      </c>
    </row>
    <row r="6545" spans="1:9" x14ac:dyDescent="0.25">
      <c r="A6545">
        <f t="shared" si="404"/>
        <v>108.51666666666667</v>
      </c>
      <c r="B6545">
        <v>6511</v>
      </c>
      <c r="C6545">
        <v>487.79950000000002</v>
      </c>
      <c r="D6545">
        <v>-36.950324999999999</v>
      </c>
      <c r="E6545">
        <v>2.3096960000000002</v>
      </c>
      <c r="G6545">
        <f t="shared" si="405"/>
        <v>-16.909304000000002</v>
      </c>
      <c r="H6545">
        <f t="shared" si="406"/>
        <v>1.1837000000000319E-2</v>
      </c>
      <c r="I6545">
        <f t="shared" si="407"/>
        <v>1.6912589800715801E-2</v>
      </c>
    </row>
    <row r="6546" spans="1:9" x14ac:dyDescent="0.25">
      <c r="A6546">
        <f t="shared" si="404"/>
        <v>108.53333333333333</v>
      </c>
      <c r="B6546">
        <v>6512</v>
      </c>
      <c r="C6546">
        <v>487.89419600000002</v>
      </c>
      <c r="D6546">
        <v>-36.957107999999998</v>
      </c>
      <c r="E6546">
        <v>2.3094899999999998</v>
      </c>
      <c r="G6546">
        <f t="shared" si="405"/>
        <v>-16.909510000000001</v>
      </c>
      <c r="H6546">
        <f t="shared" si="406"/>
        <v>1.1630999999999947E-2</v>
      </c>
      <c r="I6546">
        <f t="shared" si="407"/>
        <v>1.6618259015976959E-2</v>
      </c>
    </row>
    <row r="6547" spans="1:9" x14ac:dyDescent="0.25">
      <c r="A6547">
        <f t="shared" si="404"/>
        <v>108.55</v>
      </c>
      <c r="B6547">
        <v>6513</v>
      </c>
      <c r="C6547">
        <v>487.84878500000002</v>
      </c>
      <c r="D6547">
        <v>-36.965324000000003</v>
      </c>
      <c r="E6547">
        <v>2.3095050000000001</v>
      </c>
      <c r="G6547">
        <f t="shared" si="405"/>
        <v>-16.909495</v>
      </c>
      <c r="H6547">
        <f t="shared" si="406"/>
        <v>1.1646000000000267E-2</v>
      </c>
      <c r="I6547">
        <f t="shared" si="407"/>
        <v>1.6639690869235061E-2</v>
      </c>
    </row>
    <row r="6548" spans="1:9" x14ac:dyDescent="0.25">
      <c r="A6548">
        <f t="shared" si="404"/>
        <v>108.56666666666666</v>
      </c>
      <c r="B6548">
        <v>6514</v>
      </c>
      <c r="C6548">
        <v>487.88571200000001</v>
      </c>
      <c r="D6548">
        <v>-36.967574999999997</v>
      </c>
      <c r="E6548">
        <v>2.3093910000000002</v>
      </c>
      <c r="G6548">
        <f t="shared" si="405"/>
        <v>-16.909609</v>
      </c>
      <c r="H6548">
        <f t="shared" si="406"/>
        <v>1.153200000000032E-2</v>
      </c>
      <c r="I6548">
        <f t="shared" si="407"/>
        <v>1.6476808784477041E-2</v>
      </c>
    </row>
    <row r="6549" spans="1:9" x14ac:dyDescent="0.25">
      <c r="A6549">
        <f t="shared" si="404"/>
        <v>108.58333333333333</v>
      </c>
      <c r="B6549">
        <v>6515</v>
      </c>
      <c r="C6549">
        <v>487.85348499999998</v>
      </c>
      <c r="D6549">
        <v>-36.969710999999997</v>
      </c>
      <c r="E6549">
        <v>2.3094060000000001</v>
      </c>
      <c r="G6549">
        <f t="shared" si="405"/>
        <v>-16.909594000000002</v>
      </c>
      <c r="H6549">
        <f t="shared" si="406"/>
        <v>1.1547000000000196E-2</v>
      </c>
      <c r="I6549">
        <f t="shared" si="407"/>
        <v>1.6498240637734508E-2</v>
      </c>
    </row>
    <row r="6550" spans="1:9" x14ac:dyDescent="0.25">
      <c r="A6550">
        <f t="shared" si="404"/>
        <v>108.6</v>
      </c>
      <c r="B6550">
        <v>6516</v>
      </c>
      <c r="C6550">
        <v>487.89169299999998</v>
      </c>
      <c r="D6550">
        <v>-36.967421999999999</v>
      </c>
      <c r="E6550">
        <v>2.3094899999999998</v>
      </c>
      <c r="G6550">
        <f t="shared" si="405"/>
        <v>-16.909510000000001</v>
      </c>
      <c r="H6550">
        <f t="shared" si="406"/>
        <v>1.1630999999999947E-2</v>
      </c>
      <c r="I6550">
        <f t="shared" si="407"/>
        <v>1.6618259015976959E-2</v>
      </c>
    </row>
    <row r="6551" spans="1:9" x14ac:dyDescent="0.25">
      <c r="A6551">
        <f t="shared" si="404"/>
        <v>108.61666666666666</v>
      </c>
      <c r="B6551">
        <v>6517</v>
      </c>
      <c r="C6551">
        <v>487.876801</v>
      </c>
      <c r="D6551">
        <v>-36.970230000000001</v>
      </c>
      <c r="E6551">
        <v>2.3094100000000002</v>
      </c>
      <c r="G6551">
        <f t="shared" si="405"/>
        <v>-16.909590000000001</v>
      </c>
      <c r="H6551">
        <f t="shared" si="406"/>
        <v>1.1551000000000311E-2</v>
      </c>
      <c r="I6551">
        <f t="shared" si="407"/>
        <v>1.6503955798603379E-2</v>
      </c>
    </row>
    <row r="6552" spans="1:9" x14ac:dyDescent="0.25">
      <c r="A6552">
        <f t="shared" si="404"/>
        <v>108.63333333333334</v>
      </c>
      <c r="B6552">
        <v>6518</v>
      </c>
      <c r="C6552">
        <v>487.88769500000001</v>
      </c>
      <c r="D6552">
        <v>-36.963088999999997</v>
      </c>
      <c r="E6552">
        <v>2.3093870000000001</v>
      </c>
      <c r="G6552">
        <f t="shared" si="405"/>
        <v>-16.909613</v>
      </c>
      <c r="H6552">
        <f t="shared" si="406"/>
        <v>1.1528000000000205E-2</v>
      </c>
      <c r="I6552">
        <f t="shared" si="407"/>
        <v>1.6471093623608175E-2</v>
      </c>
    </row>
    <row r="6553" spans="1:9" x14ac:dyDescent="0.25">
      <c r="A6553">
        <f t="shared" si="404"/>
        <v>108.65</v>
      </c>
      <c r="B6553">
        <v>6519</v>
      </c>
      <c r="C6553">
        <v>487.877411</v>
      </c>
      <c r="D6553">
        <v>-36.964668000000003</v>
      </c>
      <c r="E6553">
        <v>2.3093149999999998</v>
      </c>
      <c r="G6553">
        <f t="shared" si="405"/>
        <v>-16.909685000000003</v>
      </c>
      <c r="H6553">
        <f t="shared" si="406"/>
        <v>1.1455999999999911E-2</v>
      </c>
      <c r="I6553">
        <f t="shared" si="407"/>
        <v>1.6368220727971065E-2</v>
      </c>
    </row>
    <row r="6554" spans="1:9" x14ac:dyDescent="0.25">
      <c r="A6554">
        <f t="shared" si="404"/>
        <v>108.66666666666667</v>
      </c>
      <c r="B6554">
        <v>6520</v>
      </c>
      <c r="C6554">
        <v>487.91128500000002</v>
      </c>
      <c r="D6554">
        <v>-36.956535000000002</v>
      </c>
      <c r="E6554">
        <v>2.309399</v>
      </c>
      <c r="G6554">
        <f t="shared" si="405"/>
        <v>-16.909601000000002</v>
      </c>
      <c r="H6554">
        <f t="shared" si="406"/>
        <v>1.1540000000000106E-2</v>
      </c>
      <c r="I6554">
        <f t="shared" si="407"/>
        <v>1.6488239106214143E-2</v>
      </c>
    </row>
    <row r="6555" spans="1:9" x14ac:dyDescent="0.25">
      <c r="A6555">
        <f t="shared" si="404"/>
        <v>108.68333333333334</v>
      </c>
      <c r="B6555">
        <v>6521</v>
      </c>
      <c r="C6555">
        <v>487.97030599999999</v>
      </c>
      <c r="D6555">
        <v>-36.955779999999997</v>
      </c>
      <c r="E6555">
        <v>2.3094220000000001</v>
      </c>
      <c r="G6555">
        <f t="shared" si="405"/>
        <v>-16.909578</v>
      </c>
      <c r="H6555">
        <f t="shared" si="406"/>
        <v>1.1563000000000212E-2</v>
      </c>
      <c r="I6555">
        <f t="shared" si="407"/>
        <v>1.6521101281209351E-2</v>
      </c>
    </row>
    <row r="6556" spans="1:9" x14ac:dyDescent="0.25">
      <c r="A6556">
        <f t="shared" si="404"/>
        <v>108.7</v>
      </c>
      <c r="B6556">
        <v>6522</v>
      </c>
      <c r="C6556">
        <v>487.93618800000002</v>
      </c>
      <c r="D6556">
        <v>-36.948478999999999</v>
      </c>
      <c r="E6556">
        <v>2.3093949999999999</v>
      </c>
      <c r="G6556">
        <f t="shared" si="405"/>
        <v>-16.909605000000003</v>
      </c>
      <c r="H6556">
        <f t="shared" si="406"/>
        <v>1.1535999999999991E-2</v>
      </c>
      <c r="I6556">
        <f t="shared" si="407"/>
        <v>1.6482523945345277E-2</v>
      </c>
    </row>
    <row r="6557" spans="1:9" x14ac:dyDescent="0.25">
      <c r="A6557">
        <f t="shared" si="404"/>
        <v>108.71666666666667</v>
      </c>
      <c r="B6557">
        <v>6523</v>
      </c>
      <c r="C6557">
        <v>487.99551400000001</v>
      </c>
      <c r="D6557">
        <v>-36.948295999999999</v>
      </c>
      <c r="E6557">
        <v>2.3095279999999998</v>
      </c>
      <c r="G6557">
        <f t="shared" si="405"/>
        <v>-16.909472000000001</v>
      </c>
      <c r="H6557">
        <f t="shared" si="406"/>
        <v>1.1668999999999929E-2</v>
      </c>
      <c r="I6557">
        <f t="shared" si="407"/>
        <v>1.667255304422963E-2</v>
      </c>
    </row>
    <row r="6558" spans="1:9" x14ac:dyDescent="0.25">
      <c r="A6558">
        <f t="shared" si="404"/>
        <v>108.73333333333333</v>
      </c>
      <c r="B6558">
        <v>6524</v>
      </c>
      <c r="C6558">
        <v>487.94030800000002</v>
      </c>
      <c r="D6558">
        <v>-36.942169</v>
      </c>
      <c r="E6558">
        <v>2.3092959999999998</v>
      </c>
      <c r="G6558">
        <f t="shared" si="405"/>
        <v>-16.909704000000001</v>
      </c>
      <c r="H6558">
        <f t="shared" si="406"/>
        <v>1.1436999999999919E-2</v>
      </c>
      <c r="I6558">
        <f t="shared" si="407"/>
        <v>1.6341073713844724E-2</v>
      </c>
    </row>
    <row r="6559" spans="1:9" x14ac:dyDescent="0.25">
      <c r="A6559">
        <f t="shared" si="404"/>
        <v>108.75</v>
      </c>
      <c r="B6559">
        <v>6525</v>
      </c>
      <c r="C6559">
        <v>487.99780299999998</v>
      </c>
      <c r="D6559">
        <v>-36.942512999999998</v>
      </c>
      <c r="E6559">
        <v>2.3095129999999999</v>
      </c>
      <c r="G6559">
        <f t="shared" si="405"/>
        <v>-16.909487000000002</v>
      </c>
      <c r="H6559">
        <f t="shared" si="406"/>
        <v>1.1654000000000053E-2</v>
      </c>
      <c r="I6559">
        <f t="shared" si="407"/>
        <v>1.6651121190972163E-2</v>
      </c>
    </row>
    <row r="6560" spans="1:9" x14ac:dyDescent="0.25">
      <c r="A6560">
        <f t="shared" si="404"/>
        <v>108.76666666666667</v>
      </c>
      <c r="B6560">
        <v>6526</v>
      </c>
      <c r="C6560">
        <v>487.90258799999998</v>
      </c>
      <c r="D6560">
        <v>-36.940094000000002</v>
      </c>
      <c r="E6560">
        <v>2.3092959999999998</v>
      </c>
      <c r="G6560">
        <f t="shared" si="405"/>
        <v>-16.909704000000001</v>
      </c>
      <c r="H6560">
        <f t="shared" si="406"/>
        <v>1.1436999999999919E-2</v>
      </c>
      <c r="I6560">
        <f t="shared" si="407"/>
        <v>1.6341073713844724E-2</v>
      </c>
    </row>
    <row r="6561" spans="1:9" x14ac:dyDescent="0.25">
      <c r="A6561">
        <f t="shared" si="404"/>
        <v>108.78333333333333</v>
      </c>
      <c r="B6561">
        <v>6527</v>
      </c>
      <c r="C6561">
        <v>487.97479199999998</v>
      </c>
      <c r="D6561">
        <v>-36.94294</v>
      </c>
      <c r="E6561">
        <v>2.309399</v>
      </c>
      <c r="G6561">
        <f t="shared" si="405"/>
        <v>-16.909601000000002</v>
      </c>
      <c r="H6561">
        <f t="shared" si="406"/>
        <v>1.1540000000000106E-2</v>
      </c>
      <c r="I6561">
        <f t="shared" si="407"/>
        <v>1.6488239106214143E-2</v>
      </c>
    </row>
    <row r="6562" spans="1:9" x14ac:dyDescent="0.25">
      <c r="A6562">
        <f t="shared" si="404"/>
        <v>108.8</v>
      </c>
      <c r="B6562">
        <v>6528</v>
      </c>
      <c r="C6562">
        <v>487.86239599999999</v>
      </c>
      <c r="D6562">
        <v>-36.943939</v>
      </c>
      <c r="E6562">
        <v>2.3090929999999998</v>
      </c>
      <c r="G6562">
        <f t="shared" si="405"/>
        <v>-16.909907</v>
      </c>
      <c r="H6562">
        <f t="shared" si="406"/>
        <v>1.1233999999999966E-2</v>
      </c>
      <c r="I6562">
        <f t="shared" si="407"/>
        <v>1.6051029299758011E-2</v>
      </c>
    </row>
    <row r="6563" spans="1:9" x14ac:dyDescent="0.25">
      <c r="A6563">
        <f t="shared" ref="A6563:A6626" si="408">B6563/60</f>
        <v>108.81666666666666</v>
      </c>
      <c r="B6563">
        <v>6529</v>
      </c>
      <c r="C6563">
        <v>487.90798999999998</v>
      </c>
      <c r="D6563">
        <v>-36.946671000000002</v>
      </c>
      <c r="E6563">
        <v>2.3089870000000001</v>
      </c>
      <c r="G6563">
        <f t="shared" ref="G6563:G6626" si="409">E6563-$F$34</f>
        <v>-16.910012999999999</v>
      </c>
      <c r="H6563">
        <f t="shared" ref="H6563:H6626" si="410">E6563-$G$31</f>
        <v>1.1128000000000249E-2</v>
      </c>
      <c r="I6563">
        <f t="shared" ref="I6563:I6626" si="411">(H6563/$H$34)*100</f>
        <v>1.5899577536737732E-2</v>
      </c>
    </row>
    <row r="6564" spans="1:9" x14ac:dyDescent="0.25">
      <c r="A6564">
        <f t="shared" si="408"/>
        <v>108.83333333333333</v>
      </c>
      <c r="B6564">
        <v>6530</v>
      </c>
      <c r="C6564">
        <v>487.74468999999999</v>
      </c>
      <c r="D6564">
        <v>-36.949821</v>
      </c>
      <c r="E6564">
        <v>2.309078</v>
      </c>
      <c r="G6564">
        <f t="shared" si="409"/>
        <v>-16.909922000000002</v>
      </c>
      <c r="H6564">
        <f t="shared" si="410"/>
        <v>1.121900000000009E-2</v>
      </c>
      <c r="I6564">
        <f t="shared" si="411"/>
        <v>1.6029597446500544E-2</v>
      </c>
    </row>
    <row r="6565" spans="1:9" x14ac:dyDescent="0.25">
      <c r="A6565">
        <f t="shared" si="408"/>
        <v>108.85</v>
      </c>
      <c r="B6565">
        <v>6531</v>
      </c>
      <c r="C6565">
        <v>487.82861300000002</v>
      </c>
      <c r="D6565">
        <v>-36.953460999999997</v>
      </c>
      <c r="E6565">
        <v>2.308678</v>
      </c>
      <c r="G6565">
        <f t="shared" si="409"/>
        <v>-16.910322000000001</v>
      </c>
      <c r="H6565">
        <f t="shared" si="410"/>
        <v>1.0819000000000134E-2</v>
      </c>
      <c r="I6565">
        <f t="shared" si="411"/>
        <v>1.5458081359630105E-2</v>
      </c>
    </row>
    <row r="6566" spans="1:9" x14ac:dyDescent="0.25">
      <c r="A6566">
        <f t="shared" si="408"/>
        <v>108.86666666666666</v>
      </c>
      <c r="B6566">
        <v>6532</v>
      </c>
      <c r="C6566">
        <v>487.780396</v>
      </c>
      <c r="D6566">
        <v>-36.957779000000002</v>
      </c>
      <c r="E6566">
        <v>2.308792</v>
      </c>
      <c r="G6566">
        <f t="shared" si="409"/>
        <v>-16.910208000000001</v>
      </c>
      <c r="H6566">
        <f t="shared" si="410"/>
        <v>1.0933000000000082E-2</v>
      </c>
      <c r="I6566">
        <f t="shared" si="411"/>
        <v>1.5620963444388123E-2</v>
      </c>
    </row>
    <row r="6567" spans="1:9" x14ac:dyDescent="0.25">
      <c r="A6567">
        <f t="shared" si="408"/>
        <v>108.88333333333334</v>
      </c>
      <c r="B6567">
        <v>6533</v>
      </c>
      <c r="C6567">
        <v>487.86129799999998</v>
      </c>
      <c r="D6567">
        <v>-36.958953999999999</v>
      </c>
      <c r="E6567">
        <v>2.308586</v>
      </c>
      <c r="G6567">
        <f t="shared" si="409"/>
        <v>-16.910414000000003</v>
      </c>
      <c r="H6567">
        <f t="shared" si="410"/>
        <v>1.0727000000000153E-2</v>
      </c>
      <c r="I6567">
        <f t="shared" si="411"/>
        <v>1.5326632659649918E-2</v>
      </c>
    </row>
    <row r="6568" spans="1:9" x14ac:dyDescent="0.25">
      <c r="A6568">
        <f t="shared" si="408"/>
        <v>108.9</v>
      </c>
      <c r="B6568">
        <v>6534</v>
      </c>
      <c r="C6568">
        <v>487.81179800000001</v>
      </c>
      <c r="D6568">
        <v>-36.962654000000001</v>
      </c>
      <c r="E6568">
        <v>2.3087010000000001</v>
      </c>
      <c r="G6568">
        <f t="shared" si="409"/>
        <v>-16.910299000000002</v>
      </c>
      <c r="H6568">
        <f t="shared" si="410"/>
        <v>1.084200000000024E-2</v>
      </c>
      <c r="I6568">
        <f t="shared" si="411"/>
        <v>1.5490943534625311E-2</v>
      </c>
    </row>
    <row r="6569" spans="1:9" x14ac:dyDescent="0.25">
      <c r="A6569">
        <f t="shared" si="408"/>
        <v>108.91666666666667</v>
      </c>
      <c r="B6569">
        <v>6535</v>
      </c>
      <c r="C6569">
        <v>487.86871300000001</v>
      </c>
      <c r="D6569">
        <v>-36.962051000000002</v>
      </c>
      <c r="E6569">
        <v>2.3085819999999999</v>
      </c>
      <c r="G6569">
        <f t="shared" si="409"/>
        <v>-16.910418</v>
      </c>
      <c r="H6569">
        <f t="shared" si="410"/>
        <v>1.0723000000000038E-2</v>
      </c>
      <c r="I6569">
        <f t="shared" si="411"/>
        <v>1.5320917498781048E-2</v>
      </c>
    </row>
    <row r="6570" spans="1:9" x14ac:dyDescent="0.25">
      <c r="A6570">
        <f t="shared" si="408"/>
        <v>108.93333333333334</v>
      </c>
      <c r="B6570">
        <v>6536</v>
      </c>
      <c r="C6570">
        <v>487.83648699999998</v>
      </c>
      <c r="D6570">
        <v>-36.966254999999997</v>
      </c>
      <c r="E6570">
        <v>2.3085100000000001</v>
      </c>
      <c r="G6570">
        <f t="shared" si="409"/>
        <v>-16.910490000000003</v>
      </c>
      <c r="H6570">
        <f t="shared" si="410"/>
        <v>1.0651000000000188E-2</v>
      </c>
      <c r="I6570">
        <f t="shared" si="411"/>
        <v>1.5218044603144571E-2</v>
      </c>
    </row>
    <row r="6571" spans="1:9" x14ac:dyDescent="0.25">
      <c r="A6571">
        <f t="shared" si="408"/>
        <v>108.95</v>
      </c>
      <c r="B6571">
        <v>6537</v>
      </c>
      <c r="C6571">
        <v>487.88079800000003</v>
      </c>
      <c r="D6571">
        <v>-36.962905999999997</v>
      </c>
      <c r="E6571">
        <v>2.3086850000000001</v>
      </c>
      <c r="G6571">
        <f t="shared" si="409"/>
        <v>-16.910315000000001</v>
      </c>
      <c r="H6571">
        <f t="shared" si="410"/>
        <v>1.0826000000000224E-2</v>
      </c>
      <c r="I6571">
        <f t="shared" si="411"/>
        <v>1.5468082891150467E-2</v>
      </c>
    </row>
    <row r="6572" spans="1:9" x14ac:dyDescent="0.25">
      <c r="A6572">
        <f t="shared" si="408"/>
        <v>108.96666666666667</v>
      </c>
      <c r="B6572">
        <v>6538</v>
      </c>
      <c r="C6572">
        <v>487.86828600000001</v>
      </c>
      <c r="D6572">
        <v>-36.966461000000002</v>
      </c>
      <c r="E6572">
        <v>2.3086129999999998</v>
      </c>
      <c r="G6572">
        <f t="shared" si="409"/>
        <v>-16.910387</v>
      </c>
      <c r="H6572">
        <f t="shared" si="410"/>
        <v>1.075399999999993E-2</v>
      </c>
      <c r="I6572">
        <f t="shared" si="411"/>
        <v>1.5365209995513357E-2</v>
      </c>
    </row>
    <row r="6573" spans="1:9" x14ac:dyDescent="0.25">
      <c r="A6573">
        <f t="shared" si="408"/>
        <v>108.98333333333333</v>
      </c>
      <c r="B6573">
        <v>6539</v>
      </c>
      <c r="C6573">
        <v>487.86889600000001</v>
      </c>
      <c r="D6573">
        <v>-36.963371000000002</v>
      </c>
      <c r="E6573">
        <v>2.3086890000000002</v>
      </c>
      <c r="G6573">
        <f t="shared" si="409"/>
        <v>-16.910311</v>
      </c>
      <c r="H6573">
        <f t="shared" si="410"/>
        <v>1.0830000000000339E-2</v>
      </c>
      <c r="I6573">
        <f t="shared" si="411"/>
        <v>1.5473798052019339E-2</v>
      </c>
    </row>
    <row r="6574" spans="1:9" x14ac:dyDescent="0.25">
      <c r="A6574">
        <f t="shared" si="408"/>
        <v>109</v>
      </c>
      <c r="B6574">
        <v>6540</v>
      </c>
      <c r="C6574">
        <v>487.867188</v>
      </c>
      <c r="D6574">
        <v>-36.966178999999997</v>
      </c>
      <c r="E6574">
        <v>2.3086129999999998</v>
      </c>
      <c r="G6574">
        <f t="shared" si="409"/>
        <v>-16.910387</v>
      </c>
      <c r="H6574">
        <f t="shared" si="410"/>
        <v>1.075399999999993E-2</v>
      </c>
      <c r="I6574">
        <f t="shared" si="411"/>
        <v>1.5365209995513357E-2</v>
      </c>
    </row>
    <row r="6575" spans="1:9" x14ac:dyDescent="0.25">
      <c r="A6575">
        <f t="shared" si="408"/>
        <v>109.01666666666667</v>
      </c>
      <c r="B6575">
        <v>6541</v>
      </c>
      <c r="C6575">
        <v>487.90139799999997</v>
      </c>
      <c r="D6575">
        <v>-36.962135000000004</v>
      </c>
      <c r="E6575">
        <v>2.308697</v>
      </c>
      <c r="G6575">
        <f t="shared" si="409"/>
        <v>-16.910303000000003</v>
      </c>
      <c r="H6575">
        <f t="shared" si="410"/>
        <v>1.0838000000000125E-2</v>
      </c>
      <c r="I6575">
        <f t="shared" si="411"/>
        <v>1.5485228373756443E-2</v>
      </c>
    </row>
    <row r="6576" spans="1:9" x14ac:dyDescent="0.25">
      <c r="A6576">
        <f t="shared" si="408"/>
        <v>109.03333333333333</v>
      </c>
      <c r="B6576">
        <v>6542</v>
      </c>
      <c r="C6576">
        <v>487.96460000000002</v>
      </c>
      <c r="D6576">
        <v>-36.963462999999997</v>
      </c>
      <c r="E6576">
        <v>2.3086199999999999</v>
      </c>
      <c r="G6576">
        <f t="shared" si="409"/>
        <v>-16.91038</v>
      </c>
      <c r="H6576">
        <f t="shared" si="410"/>
        <v>1.0761000000000021E-2</v>
      </c>
      <c r="I6576">
        <f t="shared" si="411"/>
        <v>1.5375211527033722E-2</v>
      </c>
    </row>
    <row r="6577" spans="1:9" x14ac:dyDescent="0.25">
      <c r="A6577">
        <f t="shared" si="408"/>
        <v>109.05</v>
      </c>
      <c r="B6577">
        <v>6543</v>
      </c>
      <c r="C6577">
        <v>487.91778599999998</v>
      </c>
      <c r="D6577">
        <v>-36.956299000000001</v>
      </c>
      <c r="E6577">
        <v>2.3084950000000002</v>
      </c>
      <c r="G6577">
        <f t="shared" si="409"/>
        <v>-16.910505000000001</v>
      </c>
      <c r="H6577">
        <f t="shared" si="410"/>
        <v>1.0636000000000312E-2</v>
      </c>
      <c r="I6577">
        <f t="shared" si="411"/>
        <v>1.5196612749887104E-2</v>
      </c>
    </row>
    <row r="6578" spans="1:9" x14ac:dyDescent="0.25">
      <c r="A6578">
        <f t="shared" si="408"/>
        <v>109.06666666666666</v>
      </c>
      <c r="B6578">
        <v>6544</v>
      </c>
      <c r="C6578">
        <v>487.98431399999998</v>
      </c>
      <c r="D6578">
        <v>-36.955703999999997</v>
      </c>
      <c r="E6578">
        <v>2.308624</v>
      </c>
      <c r="G6578">
        <f t="shared" si="409"/>
        <v>-16.910375999999999</v>
      </c>
      <c r="H6578">
        <f t="shared" si="410"/>
        <v>1.0765000000000136E-2</v>
      </c>
      <c r="I6578">
        <f t="shared" si="411"/>
        <v>1.538092668790259E-2</v>
      </c>
    </row>
    <row r="6579" spans="1:9" x14ac:dyDescent="0.25">
      <c r="A6579">
        <f t="shared" si="408"/>
        <v>109.08333333333333</v>
      </c>
      <c r="B6579">
        <v>6545</v>
      </c>
      <c r="C6579">
        <v>487.92800899999997</v>
      </c>
      <c r="D6579">
        <v>-36.950499999999998</v>
      </c>
      <c r="E6579">
        <v>2.308395</v>
      </c>
      <c r="G6579">
        <f t="shared" si="409"/>
        <v>-16.910605</v>
      </c>
      <c r="H6579">
        <f t="shared" si="410"/>
        <v>1.0536000000000101E-2</v>
      </c>
      <c r="I6579">
        <f t="shared" si="411"/>
        <v>1.5053733728169179E-2</v>
      </c>
    </row>
    <row r="6580" spans="1:9" x14ac:dyDescent="0.25">
      <c r="A6580">
        <f t="shared" si="408"/>
        <v>109.1</v>
      </c>
      <c r="B6580">
        <v>6546</v>
      </c>
      <c r="C6580">
        <v>488.006012</v>
      </c>
      <c r="D6580">
        <v>-36.950279000000002</v>
      </c>
      <c r="E6580">
        <v>2.3085100000000001</v>
      </c>
      <c r="G6580">
        <f t="shared" si="409"/>
        <v>-16.910490000000003</v>
      </c>
      <c r="H6580">
        <f t="shared" si="410"/>
        <v>1.0651000000000188E-2</v>
      </c>
      <c r="I6580">
        <f t="shared" si="411"/>
        <v>1.5218044603144571E-2</v>
      </c>
    </row>
    <row r="6581" spans="1:9" x14ac:dyDescent="0.25">
      <c r="A6581">
        <f t="shared" si="408"/>
        <v>109.11666666666666</v>
      </c>
      <c r="B6581">
        <v>6547</v>
      </c>
      <c r="C6581">
        <v>487.899811</v>
      </c>
      <c r="D6581">
        <v>-36.944405000000003</v>
      </c>
      <c r="E6581">
        <v>2.3082959999999999</v>
      </c>
      <c r="G6581">
        <f t="shared" si="409"/>
        <v>-16.910704000000003</v>
      </c>
      <c r="H6581">
        <f t="shared" si="410"/>
        <v>1.043700000000003E-2</v>
      </c>
      <c r="I6581">
        <f t="shared" si="411"/>
        <v>1.4912283496668627E-2</v>
      </c>
    </row>
    <row r="6582" spans="1:9" x14ac:dyDescent="0.25">
      <c r="A6582">
        <f t="shared" si="408"/>
        <v>109.13333333333334</v>
      </c>
      <c r="B6582">
        <v>6548</v>
      </c>
      <c r="C6582">
        <v>487.9776</v>
      </c>
      <c r="D6582">
        <v>-36.941406000000001</v>
      </c>
      <c r="E6582">
        <v>2.3083040000000001</v>
      </c>
      <c r="G6582">
        <f t="shared" si="409"/>
        <v>-16.910696000000002</v>
      </c>
      <c r="H6582">
        <f t="shared" si="410"/>
        <v>1.044500000000026E-2</v>
      </c>
      <c r="I6582">
        <f t="shared" si="411"/>
        <v>1.4923713818406365E-2</v>
      </c>
    </row>
    <row r="6583" spans="1:9" x14ac:dyDescent="0.25">
      <c r="A6583">
        <f t="shared" si="408"/>
        <v>109.15</v>
      </c>
      <c r="B6583">
        <v>6549</v>
      </c>
      <c r="C6583">
        <v>487.88430799999998</v>
      </c>
      <c r="D6583">
        <v>-36.939506999999999</v>
      </c>
      <c r="E6583">
        <v>2.3084030000000002</v>
      </c>
      <c r="G6583">
        <f t="shared" si="409"/>
        <v>-16.910597000000003</v>
      </c>
      <c r="H6583">
        <f t="shared" si="410"/>
        <v>1.0544000000000331E-2</v>
      </c>
      <c r="I6583">
        <f t="shared" si="411"/>
        <v>1.5065164049906916E-2</v>
      </c>
    </row>
    <row r="6584" spans="1:9" x14ac:dyDescent="0.25">
      <c r="A6584">
        <f t="shared" si="408"/>
        <v>109.16666666666667</v>
      </c>
      <c r="B6584">
        <v>6550</v>
      </c>
      <c r="C6584">
        <v>487.90960699999999</v>
      </c>
      <c r="D6584">
        <v>-36.932152000000002</v>
      </c>
      <c r="E6584">
        <v>2.3083800000000001</v>
      </c>
      <c r="G6584">
        <f t="shared" si="409"/>
        <v>-16.910620000000002</v>
      </c>
      <c r="H6584">
        <f t="shared" si="410"/>
        <v>1.0521000000000225E-2</v>
      </c>
      <c r="I6584">
        <f t="shared" si="411"/>
        <v>1.5032301874911712E-2</v>
      </c>
    </row>
    <row r="6585" spans="1:9" x14ac:dyDescent="0.25">
      <c r="A6585">
        <f t="shared" si="408"/>
        <v>109.18333333333334</v>
      </c>
      <c r="B6585">
        <v>6551</v>
      </c>
      <c r="C6585">
        <v>487.75869799999998</v>
      </c>
      <c r="D6585">
        <v>-36.926986999999997</v>
      </c>
      <c r="E6585">
        <v>2.308487</v>
      </c>
      <c r="G6585">
        <f t="shared" si="409"/>
        <v>-16.910513000000002</v>
      </c>
      <c r="H6585">
        <f t="shared" si="410"/>
        <v>1.0628000000000082E-2</v>
      </c>
      <c r="I6585">
        <f t="shared" si="411"/>
        <v>1.5185182428149367E-2</v>
      </c>
    </row>
    <row r="6586" spans="1:9" x14ac:dyDescent="0.25">
      <c r="A6586">
        <f t="shared" si="408"/>
        <v>109.2</v>
      </c>
      <c r="B6586">
        <v>6552</v>
      </c>
      <c r="C6586">
        <v>487.82959</v>
      </c>
      <c r="D6586">
        <v>-36.919440999999999</v>
      </c>
      <c r="E6586">
        <v>2.3082769999999999</v>
      </c>
      <c r="G6586">
        <f t="shared" si="409"/>
        <v>-16.910723000000001</v>
      </c>
      <c r="H6586">
        <f t="shared" si="410"/>
        <v>1.0418000000000038E-2</v>
      </c>
      <c r="I6586">
        <f t="shared" si="411"/>
        <v>1.4885136482542291E-2</v>
      </c>
    </row>
    <row r="6587" spans="1:9" x14ac:dyDescent="0.25">
      <c r="A6587">
        <f t="shared" si="408"/>
        <v>109.21666666666667</v>
      </c>
      <c r="B6587">
        <v>6553</v>
      </c>
      <c r="C6587">
        <v>487.78619400000002</v>
      </c>
      <c r="D6587">
        <v>-36.918480000000002</v>
      </c>
      <c r="E6587">
        <v>2.308395</v>
      </c>
      <c r="G6587">
        <f t="shared" si="409"/>
        <v>-16.910605</v>
      </c>
      <c r="H6587">
        <f t="shared" si="410"/>
        <v>1.0536000000000101E-2</v>
      </c>
      <c r="I6587">
        <f t="shared" si="411"/>
        <v>1.5053733728169179E-2</v>
      </c>
    </row>
    <row r="6588" spans="1:9" x14ac:dyDescent="0.25">
      <c r="A6588">
        <f t="shared" si="408"/>
        <v>109.23333333333333</v>
      </c>
      <c r="B6588">
        <v>6554</v>
      </c>
      <c r="C6588">
        <v>487.887787</v>
      </c>
      <c r="D6588">
        <v>-36.912781000000003</v>
      </c>
      <c r="E6588">
        <v>2.3083840000000002</v>
      </c>
      <c r="G6588">
        <f t="shared" si="409"/>
        <v>-16.910616000000001</v>
      </c>
      <c r="H6588">
        <f t="shared" si="410"/>
        <v>1.052500000000034E-2</v>
      </c>
      <c r="I6588">
        <f t="shared" si="411"/>
        <v>1.5038017035780581E-2</v>
      </c>
    </row>
    <row r="6589" spans="1:9" x14ac:dyDescent="0.25">
      <c r="A6589">
        <f t="shared" si="408"/>
        <v>109.25</v>
      </c>
      <c r="B6589">
        <v>6555</v>
      </c>
      <c r="C6589">
        <v>487.83578499999999</v>
      </c>
      <c r="D6589">
        <v>-36.911994999999997</v>
      </c>
      <c r="E6589">
        <v>2.3084069999999999</v>
      </c>
      <c r="G6589">
        <f t="shared" si="409"/>
        <v>-16.910593000000002</v>
      </c>
      <c r="H6589">
        <f t="shared" si="410"/>
        <v>1.0548000000000002E-2</v>
      </c>
      <c r="I6589">
        <f t="shared" si="411"/>
        <v>1.5070879210775151E-2</v>
      </c>
    </row>
    <row r="6590" spans="1:9" x14ac:dyDescent="0.25">
      <c r="A6590">
        <f t="shared" si="408"/>
        <v>109.26666666666667</v>
      </c>
      <c r="B6590">
        <v>6556</v>
      </c>
      <c r="C6590">
        <v>487.89709499999998</v>
      </c>
      <c r="D6590">
        <v>-36.907677</v>
      </c>
      <c r="E6590">
        <v>2.3082919999999998</v>
      </c>
      <c r="G6590">
        <f t="shared" si="409"/>
        <v>-16.910708</v>
      </c>
      <c r="H6590">
        <f t="shared" si="410"/>
        <v>1.0432999999999915E-2</v>
      </c>
      <c r="I6590">
        <f t="shared" si="411"/>
        <v>1.4906568335799758E-2</v>
      </c>
    </row>
    <row r="6591" spans="1:9" x14ac:dyDescent="0.25">
      <c r="A6591">
        <f t="shared" si="408"/>
        <v>109.28333333333333</v>
      </c>
      <c r="B6591">
        <v>6557</v>
      </c>
      <c r="C6591">
        <v>487.873199</v>
      </c>
      <c r="D6591">
        <v>-36.907082000000003</v>
      </c>
      <c r="E6591">
        <v>2.3082159999999998</v>
      </c>
      <c r="G6591">
        <f t="shared" si="409"/>
        <v>-16.910784</v>
      </c>
      <c r="H6591">
        <f t="shared" si="410"/>
        <v>1.035699999999995E-2</v>
      </c>
      <c r="I6591">
        <f t="shared" si="411"/>
        <v>1.4797980279294411E-2</v>
      </c>
    </row>
    <row r="6592" spans="1:9" x14ac:dyDescent="0.25">
      <c r="A6592">
        <f t="shared" si="408"/>
        <v>109.3</v>
      </c>
      <c r="B6592">
        <v>6558</v>
      </c>
      <c r="C6592">
        <v>487.902985</v>
      </c>
      <c r="D6592">
        <v>-36.899833999999998</v>
      </c>
      <c r="E6592">
        <v>2.307995</v>
      </c>
      <c r="G6592">
        <f t="shared" si="409"/>
        <v>-16.911005000000003</v>
      </c>
      <c r="H6592">
        <f t="shared" si="410"/>
        <v>1.0136000000000145E-2</v>
      </c>
      <c r="I6592">
        <f t="shared" si="411"/>
        <v>1.448221764129874E-2</v>
      </c>
    </row>
    <row r="6593" spans="1:9" x14ac:dyDescent="0.25">
      <c r="A6593">
        <f t="shared" si="408"/>
        <v>109.31666666666666</v>
      </c>
      <c r="B6593">
        <v>6559</v>
      </c>
      <c r="C6593">
        <v>487.87619000000001</v>
      </c>
      <c r="D6593">
        <v>-36.898665999999999</v>
      </c>
      <c r="E6593">
        <v>2.3078189999999998</v>
      </c>
      <c r="G6593">
        <f t="shared" si="409"/>
        <v>-16.911181000000003</v>
      </c>
      <c r="H6593">
        <f t="shared" si="410"/>
        <v>9.9599999999999689E-3</v>
      </c>
      <c r="I6593">
        <f t="shared" si="411"/>
        <v>1.4230750563075465E-2</v>
      </c>
    </row>
    <row r="6594" spans="1:9" x14ac:dyDescent="0.25">
      <c r="A6594">
        <f t="shared" si="408"/>
        <v>109.33333333333333</v>
      </c>
      <c r="B6594">
        <v>6560</v>
      </c>
      <c r="C6594">
        <v>487.88351399999999</v>
      </c>
      <c r="D6594">
        <v>-36.891342000000002</v>
      </c>
      <c r="E6594">
        <v>2.307693</v>
      </c>
      <c r="G6594">
        <f t="shared" si="409"/>
        <v>-16.911307000000001</v>
      </c>
      <c r="H6594">
        <f t="shared" si="410"/>
        <v>9.8340000000001204E-3</v>
      </c>
      <c r="I6594">
        <f t="shared" si="411"/>
        <v>1.4050722995711473E-2</v>
      </c>
    </row>
    <row r="6595" spans="1:9" x14ac:dyDescent="0.25">
      <c r="A6595">
        <f t="shared" si="408"/>
        <v>109.35</v>
      </c>
      <c r="B6595">
        <v>6561</v>
      </c>
      <c r="C6595">
        <v>487.90570100000002</v>
      </c>
      <c r="D6595">
        <v>-36.893188000000002</v>
      </c>
      <c r="E6595">
        <v>2.3076210000000001</v>
      </c>
      <c r="G6595">
        <f t="shared" si="409"/>
        <v>-16.911379</v>
      </c>
      <c r="H6595">
        <f t="shared" si="410"/>
        <v>9.7620000000002705E-3</v>
      </c>
      <c r="I6595">
        <f t="shared" si="411"/>
        <v>1.3947850100074998E-2</v>
      </c>
    </row>
    <row r="6596" spans="1:9" x14ac:dyDescent="0.25">
      <c r="A6596">
        <f t="shared" si="408"/>
        <v>109.36666666666666</v>
      </c>
      <c r="B6596">
        <v>6562</v>
      </c>
      <c r="C6596">
        <v>487.93319700000001</v>
      </c>
      <c r="D6596">
        <v>-36.890991</v>
      </c>
      <c r="E6596">
        <v>2.3076020000000002</v>
      </c>
      <c r="G6596">
        <f t="shared" si="409"/>
        <v>-16.911398000000002</v>
      </c>
      <c r="H6596">
        <f t="shared" si="410"/>
        <v>9.7430000000002792E-3</v>
      </c>
      <c r="I6596">
        <f t="shared" si="411"/>
        <v>1.3920703085948663E-2</v>
      </c>
    </row>
    <row r="6597" spans="1:9" x14ac:dyDescent="0.25">
      <c r="A6597">
        <f t="shared" si="408"/>
        <v>109.38333333333334</v>
      </c>
      <c r="B6597">
        <v>6563</v>
      </c>
      <c r="C6597">
        <v>487.96539300000001</v>
      </c>
      <c r="D6597">
        <v>-36.895187</v>
      </c>
      <c r="E6597">
        <v>2.3075220000000001</v>
      </c>
      <c r="G6597">
        <f t="shared" si="409"/>
        <v>-16.911478000000002</v>
      </c>
      <c r="H6597">
        <f t="shared" si="410"/>
        <v>9.6630000000001992E-3</v>
      </c>
      <c r="I6597">
        <f t="shared" si="411"/>
        <v>1.3806399868574445E-2</v>
      </c>
    </row>
    <row r="6598" spans="1:9" x14ac:dyDescent="0.25">
      <c r="A6598">
        <f t="shared" si="408"/>
        <v>109.4</v>
      </c>
      <c r="B6598">
        <v>6564</v>
      </c>
      <c r="C6598">
        <v>487.92550699999998</v>
      </c>
      <c r="D6598">
        <v>-36.895446999999997</v>
      </c>
      <c r="E6598">
        <v>2.3073920000000001</v>
      </c>
      <c r="G6598">
        <f t="shared" si="409"/>
        <v>-16.911608000000001</v>
      </c>
      <c r="H6598">
        <f t="shared" si="410"/>
        <v>9.5330000000002357E-3</v>
      </c>
      <c r="I6598">
        <f t="shared" si="411"/>
        <v>1.3620657140341587E-2</v>
      </c>
    </row>
    <row r="6599" spans="1:9" x14ac:dyDescent="0.25">
      <c r="A6599">
        <f t="shared" si="408"/>
        <v>109.41666666666667</v>
      </c>
      <c r="B6599">
        <v>6565</v>
      </c>
      <c r="C6599">
        <v>487.98818999999997</v>
      </c>
      <c r="D6599">
        <v>-36.906165999999999</v>
      </c>
      <c r="E6599">
        <v>2.307426</v>
      </c>
      <c r="G6599">
        <f t="shared" si="409"/>
        <v>-16.911574000000002</v>
      </c>
      <c r="H6599">
        <f t="shared" si="410"/>
        <v>9.5670000000001032E-3</v>
      </c>
      <c r="I6599">
        <f t="shared" si="411"/>
        <v>1.3669236007725389E-2</v>
      </c>
    </row>
    <row r="6600" spans="1:9" x14ac:dyDescent="0.25">
      <c r="A6600">
        <f t="shared" si="408"/>
        <v>109.43333333333334</v>
      </c>
      <c r="B6600">
        <v>6566</v>
      </c>
      <c r="C6600">
        <v>487.94229100000001</v>
      </c>
      <c r="D6600">
        <v>-36.908347999999997</v>
      </c>
      <c r="E6600">
        <v>2.3072010000000001</v>
      </c>
      <c r="G6600">
        <f t="shared" si="409"/>
        <v>-16.911799000000002</v>
      </c>
      <c r="H6600">
        <f t="shared" si="410"/>
        <v>9.3420000000001835E-3</v>
      </c>
      <c r="I6600">
        <f t="shared" si="411"/>
        <v>1.3347758208860847E-2</v>
      </c>
    </row>
    <row r="6601" spans="1:9" x14ac:dyDescent="0.25">
      <c r="A6601">
        <f t="shared" si="408"/>
        <v>109.45</v>
      </c>
      <c r="B6601">
        <v>6567</v>
      </c>
      <c r="C6601">
        <v>488.005585</v>
      </c>
      <c r="D6601">
        <v>-36.916359</v>
      </c>
      <c r="E6601">
        <v>2.3072170000000001</v>
      </c>
      <c r="G6601">
        <f t="shared" si="409"/>
        <v>-16.911783</v>
      </c>
      <c r="H6601">
        <f t="shared" si="410"/>
        <v>9.3580000000001995E-3</v>
      </c>
      <c r="I6601">
        <f t="shared" si="411"/>
        <v>1.3370618852335691E-2</v>
      </c>
    </row>
    <row r="6602" spans="1:9" x14ac:dyDescent="0.25">
      <c r="A6602">
        <f t="shared" si="408"/>
        <v>109.46666666666667</v>
      </c>
      <c r="B6602">
        <v>6568</v>
      </c>
      <c r="C6602">
        <v>487.91470299999997</v>
      </c>
      <c r="D6602">
        <v>-36.918990999999998</v>
      </c>
      <c r="E6602">
        <v>2.3070029999999999</v>
      </c>
      <c r="G6602">
        <f t="shared" si="409"/>
        <v>-16.911997</v>
      </c>
      <c r="H6602">
        <f t="shared" si="410"/>
        <v>9.144000000000041E-3</v>
      </c>
      <c r="I6602">
        <f t="shared" si="411"/>
        <v>1.3064857745859743E-2</v>
      </c>
    </row>
    <row r="6603" spans="1:9" x14ac:dyDescent="0.25">
      <c r="A6603">
        <f t="shared" si="408"/>
        <v>109.48333333333333</v>
      </c>
      <c r="B6603">
        <v>6569</v>
      </c>
      <c r="C6603">
        <v>487.98730499999999</v>
      </c>
      <c r="D6603">
        <v>-36.921737999999998</v>
      </c>
      <c r="E6603">
        <v>2.3070110000000001</v>
      </c>
      <c r="G6603">
        <f t="shared" si="409"/>
        <v>-16.911989000000002</v>
      </c>
      <c r="H6603">
        <f t="shared" si="410"/>
        <v>9.152000000000271E-3</v>
      </c>
      <c r="I6603">
        <f t="shared" si="411"/>
        <v>1.3076288067597483E-2</v>
      </c>
    </row>
    <row r="6604" spans="1:9" x14ac:dyDescent="0.25">
      <c r="A6604">
        <f t="shared" si="408"/>
        <v>109.5</v>
      </c>
      <c r="B6604">
        <v>6570</v>
      </c>
      <c r="C6604">
        <v>487.87939499999999</v>
      </c>
      <c r="D6604">
        <v>-36.918785</v>
      </c>
      <c r="E6604">
        <v>2.3069039999999998</v>
      </c>
      <c r="G6604">
        <f t="shared" si="409"/>
        <v>-16.912096000000002</v>
      </c>
      <c r="H6604">
        <f t="shared" si="410"/>
        <v>9.0449999999999697E-3</v>
      </c>
      <c r="I6604">
        <f t="shared" si="411"/>
        <v>1.2923407514359194E-2</v>
      </c>
    </row>
    <row r="6605" spans="1:9" x14ac:dyDescent="0.25">
      <c r="A6605">
        <f t="shared" si="408"/>
        <v>109.51666666666667</v>
      </c>
      <c r="B6605">
        <v>6571</v>
      </c>
      <c r="C6605">
        <v>487.89291400000002</v>
      </c>
      <c r="D6605">
        <v>-36.915664999999997</v>
      </c>
      <c r="E6605">
        <v>2.306683</v>
      </c>
      <c r="G6605">
        <f t="shared" si="409"/>
        <v>-16.912317000000002</v>
      </c>
      <c r="H6605">
        <f t="shared" si="410"/>
        <v>8.824000000000165E-3</v>
      </c>
      <c r="I6605">
        <f t="shared" si="411"/>
        <v>1.2607644876363519E-2</v>
      </c>
    </row>
    <row r="6606" spans="1:9" x14ac:dyDescent="0.25">
      <c r="A6606">
        <f t="shared" si="408"/>
        <v>109.53333333333333</v>
      </c>
      <c r="B6606">
        <v>6572</v>
      </c>
      <c r="C6606">
        <v>487.759613</v>
      </c>
      <c r="D6606">
        <v>-36.914901999999998</v>
      </c>
      <c r="E6606">
        <v>2.3067890000000002</v>
      </c>
      <c r="G6606">
        <f t="shared" si="409"/>
        <v>-16.912210999999999</v>
      </c>
      <c r="H6606">
        <f t="shared" si="410"/>
        <v>8.9300000000003266E-3</v>
      </c>
      <c r="I6606">
        <f t="shared" si="411"/>
        <v>1.2759096639384434E-2</v>
      </c>
    </row>
    <row r="6607" spans="1:9" x14ac:dyDescent="0.25">
      <c r="A6607">
        <f t="shared" si="408"/>
        <v>109.55</v>
      </c>
      <c r="B6607">
        <v>6573</v>
      </c>
      <c r="C6607">
        <v>487.82910199999998</v>
      </c>
      <c r="D6607">
        <v>-36.911774000000001</v>
      </c>
      <c r="E6607">
        <v>2.306683</v>
      </c>
      <c r="G6607">
        <f t="shared" si="409"/>
        <v>-16.912317000000002</v>
      </c>
      <c r="H6607">
        <f t="shared" si="410"/>
        <v>8.824000000000165E-3</v>
      </c>
      <c r="I6607">
        <f t="shared" si="411"/>
        <v>1.2607644876363519E-2</v>
      </c>
    </row>
    <row r="6608" spans="1:9" x14ac:dyDescent="0.25">
      <c r="A6608">
        <f t="shared" si="408"/>
        <v>109.56666666666666</v>
      </c>
      <c r="B6608">
        <v>6574</v>
      </c>
      <c r="C6608">
        <v>487.79528800000003</v>
      </c>
      <c r="D6608">
        <v>-36.914580999999998</v>
      </c>
      <c r="E6608">
        <v>2.306705</v>
      </c>
      <c r="G6608">
        <f t="shared" si="409"/>
        <v>-16.912295</v>
      </c>
      <c r="H6608">
        <f t="shared" si="410"/>
        <v>8.8460000000001315E-3</v>
      </c>
      <c r="I6608">
        <f t="shared" si="411"/>
        <v>1.263907826114135E-2</v>
      </c>
    </row>
    <row r="6609" spans="1:9" x14ac:dyDescent="0.25">
      <c r="A6609">
        <f t="shared" si="408"/>
        <v>109.58333333333333</v>
      </c>
      <c r="B6609">
        <v>6575</v>
      </c>
      <c r="C6609">
        <v>487.86111499999998</v>
      </c>
      <c r="D6609">
        <v>-36.916702000000001</v>
      </c>
      <c r="E6609">
        <v>2.3066900000000001</v>
      </c>
      <c r="G6609">
        <f t="shared" si="409"/>
        <v>-16.912310000000002</v>
      </c>
      <c r="H6609">
        <f t="shared" si="410"/>
        <v>8.8310000000002553E-3</v>
      </c>
      <c r="I6609">
        <f t="shared" si="411"/>
        <v>1.2617646407883881E-2</v>
      </c>
    </row>
    <row r="6610" spans="1:9" x14ac:dyDescent="0.25">
      <c r="A6610">
        <f t="shared" si="408"/>
        <v>109.6</v>
      </c>
      <c r="B6610">
        <v>6576</v>
      </c>
      <c r="C6610">
        <v>487.81948899999998</v>
      </c>
      <c r="D6610">
        <v>-36.923538000000001</v>
      </c>
      <c r="E6610">
        <v>2.3067090000000001</v>
      </c>
      <c r="G6610">
        <f t="shared" si="409"/>
        <v>-16.912291</v>
      </c>
      <c r="H6610">
        <f t="shared" si="410"/>
        <v>8.8500000000002466E-3</v>
      </c>
      <c r="I6610">
        <f t="shared" si="411"/>
        <v>1.2644793422010218E-2</v>
      </c>
    </row>
    <row r="6611" spans="1:9" x14ac:dyDescent="0.25">
      <c r="A6611">
        <f t="shared" si="408"/>
        <v>109.61666666666666</v>
      </c>
      <c r="B6611">
        <v>6577</v>
      </c>
      <c r="C6611">
        <v>487.87289399999997</v>
      </c>
      <c r="D6611">
        <v>-36.927292000000001</v>
      </c>
      <c r="E6611">
        <v>2.3066939999999998</v>
      </c>
      <c r="G6611">
        <f t="shared" si="409"/>
        <v>-16.912306000000001</v>
      </c>
      <c r="H6611">
        <f t="shared" si="410"/>
        <v>8.8349999999999262E-3</v>
      </c>
      <c r="I6611">
        <f t="shared" si="411"/>
        <v>1.2623361568752116E-2</v>
      </c>
    </row>
    <row r="6612" spans="1:9" x14ac:dyDescent="0.25">
      <c r="A6612">
        <f t="shared" si="408"/>
        <v>109.63333333333334</v>
      </c>
      <c r="B6612">
        <v>6578</v>
      </c>
      <c r="C6612">
        <v>487.85360700000001</v>
      </c>
      <c r="D6612">
        <v>-36.936256</v>
      </c>
      <c r="E6612">
        <v>2.3066140000000002</v>
      </c>
      <c r="G6612">
        <f t="shared" si="409"/>
        <v>-16.912386000000001</v>
      </c>
      <c r="H6612">
        <f t="shared" si="410"/>
        <v>8.7550000000002903E-3</v>
      </c>
      <c r="I6612">
        <f t="shared" si="411"/>
        <v>1.2509058351378537E-2</v>
      </c>
    </row>
    <row r="6613" spans="1:9" x14ac:dyDescent="0.25">
      <c r="A6613">
        <f t="shared" si="408"/>
        <v>109.65</v>
      </c>
      <c r="B6613">
        <v>6579</v>
      </c>
      <c r="C6613">
        <v>487.87970000000001</v>
      </c>
      <c r="D6613">
        <v>-36.940361000000003</v>
      </c>
      <c r="E6613">
        <v>2.3065829999999998</v>
      </c>
      <c r="G6613">
        <f t="shared" si="409"/>
        <v>-16.912417000000001</v>
      </c>
      <c r="H6613">
        <f t="shared" si="410"/>
        <v>8.723999999999954E-3</v>
      </c>
      <c r="I6613">
        <f t="shared" si="411"/>
        <v>1.2464765854645591E-2</v>
      </c>
    </row>
    <row r="6614" spans="1:9" x14ac:dyDescent="0.25">
      <c r="A6614">
        <f t="shared" si="408"/>
        <v>109.66666666666667</v>
      </c>
      <c r="B6614">
        <v>6580</v>
      </c>
      <c r="C6614">
        <v>487.86981200000002</v>
      </c>
      <c r="D6614">
        <v>-36.950096000000002</v>
      </c>
      <c r="E6614">
        <v>2.3063199999999999</v>
      </c>
      <c r="G6614">
        <f t="shared" si="409"/>
        <v>-16.912680000000002</v>
      </c>
      <c r="H6614">
        <f t="shared" si="410"/>
        <v>8.4610000000000518E-3</v>
      </c>
      <c r="I6614">
        <f t="shared" si="411"/>
        <v>1.2088994027528378E-2</v>
      </c>
    </row>
    <row r="6615" spans="1:9" x14ac:dyDescent="0.25">
      <c r="A6615">
        <f t="shared" si="408"/>
        <v>109.68333333333334</v>
      </c>
      <c r="B6615">
        <v>6581</v>
      </c>
      <c r="C6615">
        <v>487.87039199999998</v>
      </c>
      <c r="D6615">
        <v>-36.953055999999997</v>
      </c>
      <c r="E6615">
        <v>2.3062969999999998</v>
      </c>
      <c r="G6615">
        <f t="shared" si="409"/>
        <v>-16.912703</v>
      </c>
      <c r="H6615">
        <f t="shared" si="410"/>
        <v>8.4379999999999455E-3</v>
      </c>
      <c r="I6615">
        <f t="shared" si="411"/>
        <v>1.205613185253317E-2</v>
      </c>
    </row>
    <row r="6616" spans="1:9" x14ac:dyDescent="0.25">
      <c r="A6616">
        <f t="shared" si="408"/>
        <v>109.7</v>
      </c>
      <c r="B6616">
        <v>6582</v>
      </c>
      <c r="C6616">
        <v>487.91290300000003</v>
      </c>
      <c r="D6616">
        <v>-36.962952000000001</v>
      </c>
      <c r="E6616">
        <v>2.3061219999999998</v>
      </c>
      <c r="G6616">
        <f t="shared" si="409"/>
        <v>-16.912878000000003</v>
      </c>
      <c r="H6616">
        <f t="shared" si="410"/>
        <v>8.2629999999999093E-3</v>
      </c>
      <c r="I6616">
        <f t="shared" si="411"/>
        <v>1.1806093564527274E-2</v>
      </c>
    </row>
    <row r="6617" spans="1:9" x14ac:dyDescent="0.25">
      <c r="A6617">
        <f t="shared" si="408"/>
        <v>109.71666666666667</v>
      </c>
      <c r="B6617">
        <v>6583</v>
      </c>
      <c r="C6617">
        <v>487.92691000000002</v>
      </c>
      <c r="D6617">
        <v>-36.963706999999999</v>
      </c>
      <c r="E6617">
        <v>2.3060990000000001</v>
      </c>
      <c r="G6617">
        <f t="shared" si="409"/>
        <v>-16.912901000000002</v>
      </c>
      <c r="H6617">
        <f t="shared" si="410"/>
        <v>8.2400000000002471E-3</v>
      </c>
      <c r="I6617">
        <f t="shared" si="411"/>
        <v>1.1773231389532703E-2</v>
      </c>
    </row>
    <row r="6618" spans="1:9" x14ac:dyDescent="0.25">
      <c r="A6618">
        <f t="shared" si="408"/>
        <v>109.73333333333333</v>
      </c>
      <c r="B6618">
        <v>6584</v>
      </c>
      <c r="C6618">
        <v>487.95910600000002</v>
      </c>
      <c r="D6618">
        <v>-36.972923000000002</v>
      </c>
      <c r="E6618">
        <v>2.3061219999999998</v>
      </c>
      <c r="G6618">
        <f t="shared" si="409"/>
        <v>-16.912878000000003</v>
      </c>
      <c r="H6618">
        <f t="shared" si="410"/>
        <v>8.2629999999999093E-3</v>
      </c>
      <c r="I6618">
        <f t="shared" si="411"/>
        <v>1.1806093564527274E-2</v>
      </c>
    </row>
    <row r="6619" spans="1:9" x14ac:dyDescent="0.25">
      <c r="A6619">
        <f t="shared" si="408"/>
        <v>109.75</v>
      </c>
      <c r="B6619">
        <v>6585</v>
      </c>
      <c r="C6619">
        <v>487.92028800000003</v>
      </c>
      <c r="D6619">
        <v>-36.971657</v>
      </c>
      <c r="E6619">
        <v>2.305901</v>
      </c>
      <c r="G6619">
        <f t="shared" si="409"/>
        <v>-16.913099000000003</v>
      </c>
      <c r="H6619">
        <f t="shared" si="410"/>
        <v>8.0420000000001046E-3</v>
      </c>
      <c r="I6619">
        <f t="shared" si="411"/>
        <v>1.1490330926531601E-2</v>
      </c>
    </row>
    <row r="6620" spans="1:9" x14ac:dyDescent="0.25">
      <c r="A6620">
        <f t="shared" si="408"/>
        <v>109.76666666666667</v>
      </c>
      <c r="B6620">
        <v>6586</v>
      </c>
      <c r="C6620">
        <v>487.998108</v>
      </c>
      <c r="D6620">
        <v>-36.979187000000003</v>
      </c>
      <c r="E6620">
        <v>2.3061259999999999</v>
      </c>
      <c r="G6620">
        <f t="shared" si="409"/>
        <v>-16.912874000000002</v>
      </c>
      <c r="H6620">
        <f t="shared" si="410"/>
        <v>8.2670000000000243E-3</v>
      </c>
      <c r="I6620">
        <f t="shared" si="411"/>
        <v>1.1811808725396142E-2</v>
      </c>
    </row>
    <row r="6621" spans="1:9" x14ac:dyDescent="0.25">
      <c r="A6621">
        <f t="shared" si="408"/>
        <v>109.78333333333333</v>
      </c>
      <c r="B6621">
        <v>6587</v>
      </c>
      <c r="C6621">
        <v>487.910706</v>
      </c>
      <c r="D6621">
        <v>-36.977783000000002</v>
      </c>
      <c r="E6621">
        <v>2.305901</v>
      </c>
      <c r="G6621">
        <f t="shared" si="409"/>
        <v>-16.913099000000003</v>
      </c>
      <c r="H6621">
        <f t="shared" si="410"/>
        <v>8.0420000000001046E-3</v>
      </c>
      <c r="I6621">
        <f t="shared" si="411"/>
        <v>1.1490330926531601E-2</v>
      </c>
    </row>
    <row r="6622" spans="1:9" x14ac:dyDescent="0.25">
      <c r="A6622">
        <f t="shared" si="408"/>
        <v>109.8</v>
      </c>
      <c r="B6622">
        <v>6588</v>
      </c>
      <c r="C6622">
        <v>487.98220800000001</v>
      </c>
      <c r="D6622">
        <v>-36.977097000000001</v>
      </c>
      <c r="E6622">
        <v>2.3061099999999999</v>
      </c>
      <c r="G6622">
        <f t="shared" si="409"/>
        <v>-16.912890000000001</v>
      </c>
      <c r="H6622">
        <f t="shared" si="410"/>
        <v>8.2510000000000083E-3</v>
      </c>
      <c r="I6622">
        <f t="shared" si="411"/>
        <v>1.1788948081921302E-2</v>
      </c>
    </row>
    <row r="6623" spans="1:9" x14ac:dyDescent="0.25">
      <c r="A6623">
        <f t="shared" si="408"/>
        <v>109.81666666666666</v>
      </c>
      <c r="B6623">
        <v>6589</v>
      </c>
      <c r="C6623">
        <v>487.873199</v>
      </c>
      <c r="D6623">
        <v>-36.976730000000003</v>
      </c>
      <c r="E6623">
        <v>2.3061069999999999</v>
      </c>
      <c r="G6623">
        <f t="shared" si="409"/>
        <v>-16.912893</v>
      </c>
      <c r="H6623">
        <f t="shared" si="410"/>
        <v>8.2480000000000331E-3</v>
      </c>
      <c r="I6623">
        <f t="shared" si="411"/>
        <v>1.1784661711269807E-2</v>
      </c>
    </row>
    <row r="6624" spans="1:9" x14ac:dyDescent="0.25">
      <c r="A6624">
        <f t="shared" si="408"/>
        <v>109.83333333333333</v>
      </c>
      <c r="B6624">
        <v>6590</v>
      </c>
      <c r="C6624">
        <v>487.96521000000001</v>
      </c>
      <c r="D6624">
        <v>-36.976424999999999</v>
      </c>
      <c r="E6624">
        <v>2.3061029999999998</v>
      </c>
      <c r="G6624">
        <f t="shared" si="409"/>
        <v>-16.912897000000001</v>
      </c>
      <c r="H6624">
        <f t="shared" si="410"/>
        <v>8.2439999999999181E-3</v>
      </c>
      <c r="I6624">
        <f t="shared" si="411"/>
        <v>1.1778946550400939E-2</v>
      </c>
    </row>
    <row r="6625" spans="1:9" x14ac:dyDescent="0.25">
      <c r="A6625">
        <f t="shared" si="408"/>
        <v>109.85</v>
      </c>
      <c r="B6625">
        <v>6591</v>
      </c>
      <c r="C6625">
        <v>487.84750400000001</v>
      </c>
      <c r="D6625">
        <v>-36.974113000000003</v>
      </c>
      <c r="E6625">
        <v>2.3062019999999999</v>
      </c>
      <c r="G6625">
        <f t="shared" si="409"/>
        <v>-16.912798000000002</v>
      </c>
      <c r="H6625">
        <f t="shared" si="410"/>
        <v>8.3429999999999893E-3</v>
      </c>
      <c r="I6625">
        <f t="shared" si="411"/>
        <v>1.192039678190149E-2</v>
      </c>
    </row>
    <row r="6626" spans="1:9" x14ac:dyDescent="0.25">
      <c r="A6626">
        <f t="shared" si="408"/>
        <v>109.86666666666666</v>
      </c>
      <c r="B6626">
        <v>6592</v>
      </c>
      <c r="C6626">
        <v>487.84201000000002</v>
      </c>
      <c r="D6626">
        <v>-36.973564000000003</v>
      </c>
      <c r="E6626">
        <v>2.305984</v>
      </c>
      <c r="G6626">
        <f t="shared" si="409"/>
        <v>-16.913016000000002</v>
      </c>
      <c r="H6626">
        <f t="shared" si="410"/>
        <v>8.1250000000001599E-3</v>
      </c>
      <c r="I6626">
        <f t="shared" si="411"/>
        <v>1.1608920514557308E-2</v>
      </c>
    </row>
    <row r="6627" spans="1:9" x14ac:dyDescent="0.25">
      <c r="A6627">
        <f t="shared" ref="A6627:A6690" si="412">B6627/60</f>
        <v>109.88333333333334</v>
      </c>
      <c r="B6627">
        <v>6593</v>
      </c>
      <c r="C6627">
        <v>487.73928799999999</v>
      </c>
      <c r="D6627">
        <v>-36.970573000000002</v>
      </c>
      <c r="E6627">
        <v>2.30619</v>
      </c>
      <c r="G6627">
        <f t="shared" ref="G6627:G6690" si="413">E6627-$F$34</f>
        <v>-16.91281</v>
      </c>
      <c r="H6627">
        <f t="shared" ref="H6627:H6690" si="414">E6627-$G$31</f>
        <v>8.3310000000000883E-3</v>
      </c>
      <c r="I6627">
        <f t="shared" ref="I6627:I6690" si="415">(H6627/$H$34)*100</f>
        <v>1.1903251299295516E-2</v>
      </c>
    </row>
    <row r="6628" spans="1:9" x14ac:dyDescent="0.25">
      <c r="A6628">
        <f t="shared" si="412"/>
        <v>109.9</v>
      </c>
      <c r="B6628">
        <v>6594</v>
      </c>
      <c r="C6628">
        <v>487.823914</v>
      </c>
      <c r="D6628">
        <v>-36.967925999999999</v>
      </c>
      <c r="E6628">
        <v>2.3060870000000002</v>
      </c>
      <c r="G6628">
        <f t="shared" si="413"/>
        <v>-16.912913</v>
      </c>
      <c r="H6628">
        <f t="shared" si="414"/>
        <v>8.2280000000003461E-3</v>
      </c>
      <c r="I6628">
        <f t="shared" si="415"/>
        <v>1.1756085906926729E-2</v>
      </c>
    </row>
    <row r="6629" spans="1:9" x14ac:dyDescent="0.25">
      <c r="A6629">
        <f t="shared" si="412"/>
        <v>109.91666666666667</v>
      </c>
      <c r="B6629">
        <v>6595</v>
      </c>
      <c r="C6629">
        <v>487.79681399999998</v>
      </c>
      <c r="D6629">
        <v>-36.968528999999997</v>
      </c>
      <c r="E6629">
        <v>2.3061069999999999</v>
      </c>
      <c r="G6629">
        <f t="shared" si="413"/>
        <v>-16.912893</v>
      </c>
      <c r="H6629">
        <f t="shared" si="414"/>
        <v>8.2480000000000331E-3</v>
      </c>
      <c r="I6629">
        <f t="shared" si="415"/>
        <v>1.1784661711269807E-2</v>
      </c>
    </row>
    <row r="6630" spans="1:9" x14ac:dyDescent="0.25">
      <c r="A6630">
        <f t="shared" si="412"/>
        <v>109.93333333333334</v>
      </c>
      <c r="B6630">
        <v>6596</v>
      </c>
      <c r="C6630">
        <v>487.86248799999998</v>
      </c>
      <c r="D6630">
        <v>-36.964621999999999</v>
      </c>
      <c r="E6630">
        <v>2.3058930000000002</v>
      </c>
      <c r="G6630">
        <f t="shared" si="413"/>
        <v>-16.913107</v>
      </c>
      <c r="H6630">
        <f t="shared" si="414"/>
        <v>8.0340000000003187E-3</v>
      </c>
      <c r="I6630">
        <f t="shared" si="415"/>
        <v>1.1478900604794498E-2</v>
      </c>
    </row>
    <row r="6631" spans="1:9" x14ac:dyDescent="0.25">
      <c r="A6631">
        <f t="shared" si="412"/>
        <v>109.95</v>
      </c>
      <c r="B6631">
        <v>6597</v>
      </c>
      <c r="C6631">
        <v>487.81561299999998</v>
      </c>
      <c r="D6631">
        <v>-36.965324000000003</v>
      </c>
      <c r="E6631">
        <v>2.3059120000000002</v>
      </c>
      <c r="G6631">
        <f t="shared" si="413"/>
        <v>-16.913088000000002</v>
      </c>
      <c r="H6631">
        <f t="shared" si="414"/>
        <v>8.0530000000003099E-3</v>
      </c>
      <c r="I6631">
        <f t="shared" si="415"/>
        <v>1.1506047618920833E-2</v>
      </c>
    </row>
    <row r="6632" spans="1:9" x14ac:dyDescent="0.25">
      <c r="A6632">
        <f t="shared" si="412"/>
        <v>109.96666666666667</v>
      </c>
      <c r="B6632">
        <v>6598</v>
      </c>
      <c r="C6632">
        <v>487.85339399999998</v>
      </c>
      <c r="D6632">
        <v>-36.959769999999999</v>
      </c>
      <c r="E6632">
        <v>2.305984</v>
      </c>
      <c r="G6632">
        <f t="shared" si="413"/>
        <v>-16.913016000000002</v>
      </c>
      <c r="H6632">
        <f t="shared" si="414"/>
        <v>8.1250000000001599E-3</v>
      </c>
      <c r="I6632">
        <f t="shared" si="415"/>
        <v>1.1608920514557308E-2</v>
      </c>
    </row>
    <row r="6633" spans="1:9" x14ac:dyDescent="0.25">
      <c r="A6633">
        <f t="shared" si="412"/>
        <v>109.98333333333333</v>
      </c>
      <c r="B6633">
        <v>6599</v>
      </c>
      <c r="C6633">
        <v>487.83288599999997</v>
      </c>
      <c r="D6633">
        <v>-36.961716000000003</v>
      </c>
      <c r="E6633">
        <v>2.3058169999999998</v>
      </c>
      <c r="G6633">
        <f t="shared" si="413"/>
        <v>-16.913183</v>
      </c>
      <c r="H6633">
        <f t="shared" si="414"/>
        <v>7.9579999999999096E-3</v>
      </c>
      <c r="I6633">
        <f t="shared" si="415"/>
        <v>1.1370312548288517E-2</v>
      </c>
    </row>
    <row r="6634" spans="1:9" x14ac:dyDescent="0.25">
      <c r="A6634">
        <f t="shared" si="412"/>
        <v>110</v>
      </c>
      <c r="B6634">
        <v>6600</v>
      </c>
      <c r="C6634">
        <v>487.85479700000002</v>
      </c>
      <c r="D6634">
        <v>-36.958466000000001</v>
      </c>
      <c r="E6634">
        <v>2.3057940000000001</v>
      </c>
      <c r="G6634">
        <f t="shared" si="413"/>
        <v>-16.913206000000002</v>
      </c>
      <c r="H6634">
        <f t="shared" si="414"/>
        <v>7.9350000000002474E-3</v>
      </c>
      <c r="I6634">
        <f t="shared" si="415"/>
        <v>1.1337450373293945E-2</v>
      </c>
    </row>
    <row r="6635" spans="1:9" x14ac:dyDescent="0.25">
      <c r="A6635">
        <f t="shared" si="412"/>
        <v>110.01666666666667</v>
      </c>
      <c r="B6635">
        <v>6601</v>
      </c>
      <c r="C6635">
        <v>487.845215</v>
      </c>
      <c r="D6635">
        <v>-36.965324000000003</v>
      </c>
      <c r="E6635">
        <v>2.3056109999999999</v>
      </c>
      <c r="G6635">
        <f t="shared" si="413"/>
        <v>-16.913389000000002</v>
      </c>
      <c r="H6635">
        <f t="shared" si="414"/>
        <v>7.7519999999999811E-3</v>
      </c>
      <c r="I6635">
        <f t="shared" si="415"/>
        <v>1.107598176355031E-2</v>
      </c>
    </row>
    <row r="6636" spans="1:9" x14ac:dyDescent="0.25">
      <c r="A6636">
        <f t="shared" si="412"/>
        <v>110.03333333333333</v>
      </c>
      <c r="B6636">
        <v>6602</v>
      </c>
      <c r="C6636">
        <v>487.85220299999997</v>
      </c>
      <c r="D6636">
        <v>-36.964188</v>
      </c>
      <c r="E6636">
        <v>2.30579</v>
      </c>
      <c r="G6636">
        <f t="shared" si="413"/>
        <v>-16.913209999999999</v>
      </c>
      <c r="H6636">
        <f t="shared" si="414"/>
        <v>7.9310000000001324E-3</v>
      </c>
      <c r="I6636">
        <f t="shared" si="415"/>
        <v>1.1331735212425077E-2</v>
      </c>
    </row>
    <row r="6637" spans="1:9" x14ac:dyDescent="0.25">
      <c r="A6637">
        <f t="shared" si="412"/>
        <v>110.05</v>
      </c>
      <c r="B6637">
        <v>6603</v>
      </c>
      <c r="C6637">
        <v>487.91769399999998</v>
      </c>
      <c r="D6637">
        <v>-36.971001000000001</v>
      </c>
      <c r="E6637">
        <v>2.3057210000000001</v>
      </c>
      <c r="G6637">
        <f t="shared" si="413"/>
        <v>-16.913279000000003</v>
      </c>
      <c r="H6637">
        <f t="shared" si="414"/>
        <v>7.8620000000002577E-3</v>
      </c>
      <c r="I6637">
        <f t="shared" si="415"/>
        <v>1.1233148687440093E-2</v>
      </c>
    </row>
    <row r="6638" spans="1:9" x14ac:dyDescent="0.25">
      <c r="A6638">
        <f t="shared" si="412"/>
        <v>110.06666666666666</v>
      </c>
      <c r="B6638">
        <v>6604</v>
      </c>
      <c r="C6638">
        <v>487.92279100000002</v>
      </c>
      <c r="D6638">
        <v>-36.969062999999998</v>
      </c>
      <c r="E6638">
        <v>2.3055949999999998</v>
      </c>
      <c r="G6638">
        <f t="shared" si="413"/>
        <v>-16.913405000000001</v>
      </c>
      <c r="H6638">
        <f t="shared" si="414"/>
        <v>7.7359999999999651E-3</v>
      </c>
      <c r="I6638">
        <f t="shared" si="415"/>
        <v>1.1053121120075466E-2</v>
      </c>
    </row>
    <row r="6639" spans="1:9" x14ac:dyDescent="0.25">
      <c r="A6639">
        <f t="shared" si="412"/>
        <v>110.08333333333333</v>
      </c>
      <c r="B6639">
        <v>6605</v>
      </c>
      <c r="C6639">
        <v>487.94430499999999</v>
      </c>
      <c r="D6639">
        <v>-36.976486000000001</v>
      </c>
      <c r="E6639">
        <v>2.3056179999999999</v>
      </c>
      <c r="G6639">
        <f t="shared" si="413"/>
        <v>-16.913382000000002</v>
      </c>
      <c r="H6639">
        <f t="shared" si="414"/>
        <v>7.7590000000000714E-3</v>
      </c>
      <c r="I6639">
        <f t="shared" si="415"/>
        <v>1.1085983295070673E-2</v>
      </c>
    </row>
    <row r="6640" spans="1:9" x14ac:dyDescent="0.25">
      <c r="A6640">
        <f t="shared" si="412"/>
        <v>110.1</v>
      </c>
      <c r="B6640">
        <v>6606</v>
      </c>
      <c r="C6640">
        <v>487.90670799999998</v>
      </c>
      <c r="D6640">
        <v>-36.975287999999999</v>
      </c>
      <c r="E6640">
        <v>2.3055949999999998</v>
      </c>
      <c r="G6640">
        <f t="shared" si="413"/>
        <v>-16.913405000000001</v>
      </c>
      <c r="H6640">
        <f t="shared" si="414"/>
        <v>7.7359999999999651E-3</v>
      </c>
      <c r="I6640">
        <f t="shared" si="415"/>
        <v>1.1053121120075466E-2</v>
      </c>
    </row>
    <row r="6641" spans="1:9" x14ac:dyDescent="0.25">
      <c r="A6641">
        <f t="shared" si="412"/>
        <v>110.11666666666666</v>
      </c>
      <c r="B6641">
        <v>6607</v>
      </c>
      <c r="C6641">
        <v>487.989014</v>
      </c>
      <c r="D6641">
        <v>-36.979233000000001</v>
      </c>
      <c r="E6641">
        <v>2.3057249999999998</v>
      </c>
      <c r="G6641">
        <f t="shared" si="413"/>
        <v>-16.913275000000002</v>
      </c>
      <c r="H6641">
        <f t="shared" si="414"/>
        <v>7.8659999999999286E-3</v>
      </c>
      <c r="I6641">
        <f t="shared" si="415"/>
        <v>1.1238863848308328E-2</v>
      </c>
    </row>
    <row r="6642" spans="1:9" x14ac:dyDescent="0.25">
      <c r="A6642">
        <f t="shared" si="412"/>
        <v>110.13333333333334</v>
      </c>
      <c r="B6642">
        <v>6608</v>
      </c>
      <c r="C6642">
        <v>487.89178500000003</v>
      </c>
      <c r="D6642">
        <v>-36.975906000000002</v>
      </c>
      <c r="E6642">
        <v>2.3053020000000002</v>
      </c>
      <c r="G6642">
        <f t="shared" si="413"/>
        <v>-16.913698</v>
      </c>
      <c r="H6642">
        <f t="shared" si="414"/>
        <v>7.4430000000003105E-3</v>
      </c>
      <c r="I6642">
        <f t="shared" si="415"/>
        <v>1.0634485586443318E-2</v>
      </c>
    </row>
    <row r="6643" spans="1:9" x14ac:dyDescent="0.25">
      <c r="A6643">
        <f t="shared" si="412"/>
        <v>110.15</v>
      </c>
      <c r="B6643">
        <v>6609</v>
      </c>
      <c r="C6643">
        <v>487.95379600000001</v>
      </c>
      <c r="D6643">
        <v>-36.976578000000003</v>
      </c>
      <c r="E6643">
        <v>2.3054079999999999</v>
      </c>
      <c r="G6643">
        <f t="shared" si="413"/>
        <v>-16.913592000000001</v>
      </c>
      <c r="H6643">
        <f t="shared" si="414"/>
        <v>7.5490000000000279E-3</v>
      </c>
      <c r="I6643">
        <f t="shared" si="415"/>
        <v>1.0785937349463598E-2</v>
      </c>
    </row>
    <row r="6644" spans="1:9" x14ac:dyDescent="0.25">
      <c r="A6644">
        <f t="shared" si="412"/>
        <v>110.16666666666667</v>
      </c>
      <c r="B6644">
        <v>6610</v>
      </c>
      <c r="C6644">
        <v>487.85299700000002</v>
      </c>
      <c r="D6644">
        <v>-36.974091000000001</v>
      </c>
      <c r="E6644">
        <v>2.3053050000000002</v>
      </c>
      <c r="G6644">
        <f t="shared" si="413"/>
        <v>-16.913695000000001</v>
      </c>
      <c r="H6644">
        <f t="shared" si="414"/>
        <v>7.4460000000002857E-3</v>
      </c>
      <c r="I6644">
        <f t="shared" si="415"/>
        <v>1.0638771957094811E-2</v>
      </c>
    </row>
    <row r="6645" spans="1:9" x14ac:dyDescent="0.25">
      <c r="A6645">
        <f t="shared" si="412"/>
        <v>110.18333333333334</v>
      </c>
      <c r="B6645">
        <v>6611</v>
      </c>
      <c r="C6645">
        <v>487.93029799999999</v>
      </c>
      <c r="D6645">
        <v>-36.973678999999997</v>
      </c>
      <c r="E6645">
        <v>2.305199</v>
      </c>
      <c r="G6645">
        <f t="shared" si="413"/>
        <v>-16.913800999999999</v>
      </c>
      <c r="H6645">
        <f t="shared" si="414"/>
        <v>7.3400000000001242E-3</v>
      </c>
      <c r="I6645">
        <f t="shared" si="415"/>
        <v>1.0487320194073897E-2</v>
      </c>
    </row>
    <row r="6646" spans="1:9" x14ac:dyDescent="0.25">
      <c r="A6646">
        <f t="shared" si="412"/>
        <v>110.2</v>
      </c>
      <c r="B6646">
        <v>6612</v>
      </c>
      <c r="C6646">
        <v>487.77880900000002</v>
      </c>
      <c r="D6646">
        <v>-36.972672000000003</v>
      </c>
      <c r="E6646">
        <v>2.3051910000000002</v>
      </c>
      <c r="G6646">
        <f t="shared" si="413"/>
        <v>-16.913809000000001</v>
      </c>
      <c r="H6646">
        <f t="shared" si="414"/>
        <v>7.3320000000003382E-3</v>
      </c>
      <c r="I6646">
        <f t="shared" si="415"/>
        <v>1.0475889872336793E-2</v>
      </c>
    </row>
    <row r="6647" spans="1:9" x14ac:dyDescent="0.25">
      <c r="A6647">
        <f t="shared" si="412"/>
        <v>110.21666666666667</v>
      </c>
      <c r="B6647">
        <v>6613</v>
      </c>
      <c r="C6647">
        <v>487.80090300000001</v>
      </c>
      <c r="D6647">
        <v>-36.970581000000003</v>
      </c>
      <c r="E6647">
        <v>2.304878</v>
      </c>
      <c r="G6647">
        <f t="shared" si="413"/>
        <v>-16.914122000000003</v>
      </c>
      <c r="H6647">
        <f t="shared" si="414"/>
        <v>7.0190000000001085E-3</v>
      </c>
      <c r="I6647">
        <f t="shared" si="415"/>
        <v>1.0028678534360297E-2</v>
      </c>
    </row>
    <row r="6648" spans="1:9" x14ac:dyDescent="0.25">
      <c r="A6648">
        <f t="shared" si="412"/>
        <v>110.23333333333333</v>
      </c>
      <c r="B6648">
        <v>6614</v>
      </c>
      <c r="C6648">
        <v>487.730591</v>
      </c>
      <c r="D6648">
        <v>-36.976906</v>
      </c>
      <c r="E6648">
        <v>2.3050920000000001</v>
      </c>
      <c r="G6648">
        <f t="shared" si="413"/>
        <v>-16.913907999999999</v>
      </c>
      <c r="H6648">
        <f t="shared" si="414"/>
        <v>7.233000000000267E-3</v>
      </c>
      <c r="I6648">
        <f t="shared" si="415"/>
        <v>1.0334439640836241E-2</v>
      </c>
    </row>
    <row r="6649" spans="1:9" x14ac:dyDescent="0.25">
      <c r="A6649">
        <f t="shared" si="412"/>
        <v>110.25</v>
      </c>
      <c r="B6649">
        <v>6615</v>
      </c>
      <c r="C6649">
        <v>487.80300899999997</v>
      </c>
      <c r="D6649">
        <v>-36.981566999999998</v>
      </c>
      <c r="E6649">
        <v>2.305183</v>
      </c>
      <c r="G6649">
        <f t="shared" si="413"/>
        <v>-16.913817000000002</v>
      </c>
      <c r="H6649">
        <f t="shared" si="414"/>
        <v>7.3240000000001082E-3</v>
      </c>
      <c r="I6649">
        <f t="shared" si="415"/>
        <v>1.0464459550599055E-2</v>
      </c>
    </row>
    <row r="6650" spans="1:9" x14ac:dyDescent="0.25">
      <c r="A6650">
        <f t="shared" si="412"/>
        <v>110.26666666666667</v>
      </c>
      <c r="B6650">
        <v>6616</v>
      </c>
      <c r="C6650">
        <v>487.77880900000002</v>
      </c>
      <c r="D6650">
        <v>-36.991501</v>
      </c>
      <c r="E6650">
        <v>2.305199</v>
      </c>
      <c r="G6650">
        <f t="shared" si="413"/>
        <v>-16.913800999999999</v>
      </c>
      <c r="H6650">
        <f t="shared" si="414"/>
        <v>7.3400000000001242E-3</v>
      </c>
      <c r="I6650">
        <f t="shared" si="415"/>
        <v>1.0487320194073897E-2</v>
      </c>
    </row>
    <row r="6651" spans="1:9" x14ac:dyDescent="0.25">
      <c r="A6651">
        <f t="shared" si="412"/>
        <v>110.28333333333333</v>
      </c>
      <c r="B6651">
        <v>6617</v>
      </c>
      <c r="C6651">
        <v>487.82470699999999</v>
      </c>
      <c r="D6651">
        <v>-36.998610999999997</v>
      </c>
      <c r="E6651">
        <v>2.3051759999999999</v>
      </c>
      <c r="G6651">
        <f t="shared" si="413"/>
        <v>-16.913824000000002</v>
      </c>
      <c r="H6651">
        <f t="shared" si="414"/>
        <v>7.3170000000000179E-3</v>
      </c>
      <c r="I6651">
        <f t="shared" si="415"/>
        <v>1.0454458019078692E-2</v>
      </c>
    </row>
    <row r="6652" spans="1:9" x14ac:dyDescent="0.25">
      <c r="A6652">
        <f t="shared" si="412"/>
        <v>110.3</v>
      </c>
      <c r="B6652">
        <v>6618</v>
      </c>
      <c r="C6652">
        <v>487.77261399999998</v>
      </c>
      <c r="D6652">
        <v>-37.010094000000002</v>
      </c>
      <c r="E6652">
        <v>2.3053050000000002</v>
      </c>
      <c r="G6652">
        <f t="shared" si="413"/>
        <v>-16.913695000000001</v>
      </c>
      <c r="H6652">
        <f t="shared" si="414"/>
        <v>7.4460000000002857E-3</v>
      </c>
      <c r="I6652">
        <f t="shared" si="415"/>
        <v>1.0638771957094811E-2</v>
      </c>
    </row>
    <row r="6653" spans="1:9" x14ac:dyDescent="0.25">
      <c r="A6653">
        <f t="shared" si="412"/>
        <v>110.31666666666666</v>
      </c>
      <c r="B6653">
        <v>6619</v>
      </c>
      <c r="C6653">
        <v>487.824005</v>
      </c>
      <c r="D6653">
        <v>-37.015335</v>
      </c>
      <c r="E6653">
        <v>2.3053819999999998</v>
      </c>
      <c r="G6653">
        <f t="shared" si="413"/>
        <v>-16.913618</v>
      </c>
      <c r="H6653">
        <f t="shared" si="414"/>
        <v>7.5229999999999464E-3</v>
      </c>
      <c r="I6653">
        <f t="shared" si="415"/>
        <v>1.0748788803816899E-2</v>
      </c>
    </row>
    <row r="6654" spans="1:9" x14ac:dyDescent="0.25">
      <c r="A6654">
        <f t="shared" si="412"/>
        <v>110.33333333333333</v>
      </c>
      <c r="B6654">
        <v>6620</v>
      </c>
      <c r="C6654">
        <v>487.81210299999998</v>
      </c>
      <c r="D6654">
        <v>-37.024422000000001</v>
      </c>
      <c r="E6654">
        <v>2.3053050000000002</v>
      </c>
      <c r="G6654">
        <f t="shared" si="413"/>
        <v>-16.913695000000001</v>
      </c>
      <c r="H6654">
        <f t="shared" si="414"/>
        <v>7.4460000000002857E-3</v>
      </c>
      <c r="I6654">
        <f t="shared" si="415"/>
        <v>1.0638771957094811E-2</v>
      </c>
    </row>
    <row r="6655" spans="1:9" x14ac:dyDescent="0.25">
      <c r="A6655">
        <f t="shared" si="412"/>
        <v>110.35</v>
      </c>
      <c r="B6655">
        <v>6621</v>
      </c>
      <c r="C6655">
        <v>487.817993</v>
      </c>
      <c r="D6655">
        <v>-37.027228999999998</v>
      </c>
      <c r="E6655">
        <v>2.3053819999999998</v>
      </c>
      <c r="G6655">
        <f t="shared" si="413"/>
        <v>-16.913618</v>
      </c>
      <c r="H6655">
        <f t="shared" si="414"/>
        <v>7.5229999999999464E-3</v>
      </c>
      <c r="I6655">
        <f t="shared" si="415"/>
        <v>1.0748788803816899E-2</v>
      </c>
    </row>
    <row r="6656" spans="1:9" x14ac:dyDescent="0.25">
      <c r="A6656">
        <f t="shared" si="412"/>
        <v>110.36666666666666</v>
      </c>
      <c r="B6656">
        <v>6622</v>
      </c>
      <c r="C6656">
        <v>487.81469700000002</v>
      </c>
      <c r="D6656">
        <v>-37.031883000000001</v>
      </c>
      <c r="E6656">
        <v>2.3050989999999998</v>
      </c>
      <c r="G6656">
        <f t="shared" si="413"/>
        <v>-16.913901000000003</v>
      </c>
      <c r="H6656">
        <f t="shared" si="414"/>
        <v>7.2399999999999132E-3</v>
      </c>
      <c r="I6656">
        <f t="shared" si="415"/>
        <v>1.0344441172355969E-2</v>
      </c>
    </row>
    <row r="6657" spans="1:9" x14ac:dyDescent="0.25">
      <c r="A6657">
        <f t="shared" si="412"/>
        <v>110.38333333333334</v>
      </c>
      <c r="B6657">
        <v>6623</v>
      </c>
      <c r="C6657">
        <v>487.81509399999999</v>
      </c>
      <c r="D6657">
        <v>-37.027664000000001</v>
      </c>
      <c r="E6657">
        <v>2.305183</v>
      </c>
      <c r="G6657">
        <f t="shared" si="413"/>
        <v>-16.913817000000002</v>
      </c>
      <c r="H6657">
        <f t="shared" si="414"/>
        <v>7.3240000000001082E-3</v>
      </c>
      <c r="I6657">
        <f t="shared" si="415"/>
        <v>1.0464459550599055E-2</v>
      </c>
    </row>
    <row r="6658" spans="1:9" x14ac:dyDescent="0.25">
      <c r="A6658">
        <f t="shared" si="412"/>
        <v>110.4</v>
      </c>
      <c r="B6658">
        <v>6624</v>
      </c>
      <c r="C6658">
        <v>487.89050300000002</v>
      </c>
      <c r="D6658">
        <v>-37.030822999999998</v>
      </c>
      <c r="E6658">
        <v>2.3051219999999999</v>
      </c>
      <c r="G6658">
        <f t="shared" si="413"/>
        <v>-16.913878</v>
      </c>
      <c r="H6658">
        <f t="shared" si="414"/>
        <v>7.2630000000000194E-3</v>
      </c>
      <c r="I6658">
        <f t="shared" si="415"/>
        <v>1.0377303347351177E-2</v>
      </c>
    </row>
    <row r="6659" spans="1:9" x14ac:dyDescent="0.25">
      <c r="A6659">
        <f t="shared" si="412"/>
        <v>110.41666666666667</v>
      </c>
      <c r="B6659">
        <v>6625</v>
      </c>
      <c r="C6659">
        <v>487.86300699999998</v>
      </c>
      <c r="D6659">
        <v>-37.021149000000001</v>
      </c>
      <c r="E6659">
        <v>2.3048820000000001</v>
      </c>
      <c r="G6659">
        <f t="shared" si="413"/>
        <v>-16.914118000000002</v>
      </c>
      <c r="H6659">
        <f t="shared" si="414"/>
        <v>7.0230000000002235E-3</v>
      </c>
      <c r="I6659">
        <f t="shared" si="415"/>
        <v>1.0034393695229165E-2</v>
      </c>
    </row>
    <row r="6660" spans="1:9" x14ac:dyDescent="0.25">
      <c r="A6660">
        <f t="shared" si="412"/>
        <v>110.43333333333334</v>
      </c>
      <c r="B6660">
        <v>6626</v>
      </c>
      <c r="C6660">
        <v>487.91711400000003</v>
      </c>
      <c r="D6660">
        <v>-37.022025999999997</v>
      </c>
      <c r="E6660">
        <v>2.304916</v>
      </c>
      <c r="G6660">
        <f t="shared" si="413"/>
        <v>-16.914084000000003</v>
      </c>
      <c r="H6660">
        <f t="shared" si="414"/>
        <v>7.057000000000091E-3</v>
      </c>
      <c r="I6660">
        <f t="shared" si="415"/>
        <v>1.0082972562612969E-2</v>
      </c>
    </row>
    <row r="6661" spans="1:9" x14ac:dyDescent="0.25">
      <c r="A6661">
        <f t="shared" si="412"/>
        <v>110.45</v>
      </c>
      <c r="B6661">
        <v>6627</v>
      </c>
      <c r="C6661">
        <v>487.875092</v>
      </c>
      <c r="D6661">
        <v>-37.017035999999997</v>
      </c>
      <c r="E6661">
        <v>2.3047939999999998</v>
      </c>
      <c r="G6661">
        <f t="shared" si="413"/>
        <v>-16.914206</v>
      </c>
      <c r="H6661">
        <f t="shared" si="414"/>
        <v>6.9349999999999135E-3</v>
      </c>
      <c r="I6661">
        <f t="shared" si="415"/>
        <v>9.9086601561172126E-3</v>
      </c>
    </row>
    <row r="6662" spans="1:9" x14ac:dyDescent="0.25">
      <c r="A6662">
        <f t="shared" si="412"/>
        <v>110.46666666666667</v>
      </c>
      <c r="B6662">
        <v>6628</v>
      </c>
      <c r="C6662">
        <v>487.95330799999999</v>
      </c>
      <c r="D6662">
        <v>-37.014938000000001</v>
      </c>
      <c r="E6662">
        <v>2.3050079999999999</v>
      </c>
      <c r="G6662">
        <f t="shared" si="413"/>
        <v>-16.913992</v>
      </c>
      <c r="H6662">
        <f t="shared" si="414"/>
        <v>7.149000000000072E-3</v>
      </c>
      <c r="I6662">
        <f t="shared" si="415"/>
        <v>1.0214421262593159E-2</v>
      </c>
    </row>
    <row r="6663" spans="1:9" x14ac:dyDescent="0.25">
      <c r="A6663">
        <f t="shared" si="412"/>
        <v>110.48333333333333</v>
      </c>
      <c r="B6663">
        <v>6629</v>
      </c>
      <c r="C6663">
        <v>487.83850100000001</v>
      </c>
      <c r="D6663">
        <v>-37.009467999999998</v>
      </c>
      <c r="E6663">
        <v>2.304897</v>
      </c>
      <c r="G6663">
        <f t="shared" si="413"/>
        <v>-16.914103000000001</v>
      </c>
      <c r="H6663">
        <f t="shared" si="414"/>
        <v>7.0380000000000997E-3</v>
      </c>
      <c r="I6663">
        <f t="shared" si="415"/>
        <v>1.0055825548486634E-2</v>
      </c>
    </row>
    <row r="6664" spans="1:9" x14ac:dyDescent="0.25">
      <c r="A6664">
        <f t="shared" si="412"/>
        <v>110.5</v>
      </c>
      <c r="B6664">
        <v>6630</v>
      </c>
      <c r="C6664">
        <v>487.911407</v>
      </c>
      <c r="D6664">
        <v>-37.006798000000003</v>
      </c>
      <c r="E6664">
        <v>2.3048929999999999</v>
      </c>
      <c r="G6664">
        <f t="shared" si="413"/>
        <v>-16.914107000000001</v>
      </c>
      <c r="H6664">
        <f t="shared" si="414"/>
        <v>7.0339999999999847E-3</v>
      </c>
      <c r="I6664">
        <f t="shared" si="415"/>
        <v>1.0050110387617764E-2</v>
      </c>
    </row>
    <row r="6665" spans="1:9" x14ac:dyDescent="0.25">
      <c r="A6665">
        <f t="shared" si="412"/>
        <v>110.51666666666667</v>
      </c>
      <c r="B6665">
        <v>6631</v>
      </c>
      <c r="C6665">
        <v>487.82321200000001</v>
      </c>
      <c r="D6665">
        <v>-37.007987999999997</v>
      </c>
      <c r="E6665">
        <v>2.3049010000000001</v>
      </c>
      <c r="G6665">
        <f t="shared" si="413"/>
        <v>-16.914099</v>
      </c>
      <c r="H6665">
        <f t="shared" si="414"/>
        <v>7.0420000000002148E-3</v>
      </c>
      <c r="I6665">
        <f t="shared" si="415"/>
        <v>1.0061540709355502E-2</v>
      </c>
    </row>
    <row r="6666" spans="1:9" x14ac:dyDescent="0.25">
      <c r="A6666">
        <f t="shared" si="412"/>
        <v>110.53333333333333</v>
      </c>
      <c r="B6666">
        <v>6632</v>
      </c>
      <c r="C6666">
        <v>487.88400300000001</v>
      </c>
      <c r="D6666">
        <v>-37.004471000000002</v>
      </c>
      <c r="E6666">
        <v>2.3048929999999999</v>
      </c>
      <c r="G6666">
        <f t="shared" si="413"/>
        <v>-16.914107000000001</v>
      </c>
      <c r="H6666">
        <f t="shared" si="414"/>
        <v>7.0339999999999847E-3</v>
      </c>
      <c r="I6666">
        <f t="shared" si="415"/>
        <v>1.0050110387617764E-2</v>
      </c>
    </row>
    <row r="6667" spans="1:9" x14ac:dyDescent="0.25">
      <c r="A6667">
        <f t="shared" si="412"/>
        <v>110.55</v>
      </c>
      <c r="B6667">
        <v>6633</v>
      </c>
      <c r="C6667">
        <v>487.72961400000003</v>
      </c>
      <c r="D6667">
        <v>-36.999046</v>
      </c>
      <c r="E6667">
        <v>2.3048820000000001</v>
      </c>
      <c r="G6667">
        <f t="shared" si="413"/>
        <v>-16.914118000000002</v>
      </c>
      <c r="H6667">
        <f t="shared" si="414"/>
        <v>7.0230000000002235E-3</v>
      </c>
      <c r="I6667">
        <f t="shared" si="415"/>
        <v>1.0034393695229165E-2</v>
      </c>
    </row>
    <row r="6668" spans="1:9" x14ac:dyDescent="0.25">
      <c r="A6668">
        <f t="shared" si="412"/>
        <v>110.56666666666666</v>
      </c>
      <c r="B6668">
        <v>6634</v>
      </c>
      <c r="C6668">
        <v>487.74468999999999</v>
      </c>
      <c r="D6668">
        <v>-36.995246999999999</v>
      </c>
      <c r="E6668">
        <v>2.304665</v>
      </c>
      <c r="G6668">
        <f t="shared" si="413"/>
        <v>-16.914335000000001</v>
      </c>
      <c r="H6668">
        <f t="shared" si="414"/>
        <v>6.8060000000000898E-3</v>
      </c>
      <c r="I6668">
        <f t="shared" si="415"/>
        <v>9.7243462181017277E-3</v>
      </c>
    </row>
    <row r="6669" spans="1:9" x14ac:dyDescent="0.25">
      <c r="A6669">
        <f t="shared" si="412"/>
        <v>110.58333333333333</v>
      </c>
      <c r="B6669">
        <v>6635</v>
      </c>
      <c r="C6669">
        <v>487.68701199999998</v>
      </c>
      <c r="D6669">
        <v>-36.993842999999998</v>
      </c>
      <c r="E6669">
        <v>2.304684</v>
      </c>
      <c r="G6669">
        <f t="shared" si="413"/>
        <v>-16.914315999999999</v>
      </c>
      <c r="H6669">
        <f t="shared" si="414"/>
        <v>6.825000000000081E-3</v>
      </c>
      <c r="I6669">
        <f t="shared" si="415"/>
        <v>9.7514932322280631E-3</v>
      </c>
    </row>
    <row r="6670" spans="1:9" x14ac:dyDescent="0.25">
      <c r="A6670">
        <f t="shared" si="412"/>
        <v>110.6</v>
      </c>
      <c r="B6670">
        <v>6636</v>
      </c>
      <c r="C6670">
        <v>487.78781099999998</v>
      </c>
      <c r="D6670">
        <v>-36.989516999999999</v>
      </c>
      <c r="E6670">
        <v>2.3045849999999999</v>
      </c>
      <c r="G6670">
        <f t="shared" si="413"/>
        <v>-16.914415000000002</v>
      </c>
      <c r="H6670">
        <f t="shared" si="414"/>
        <v>6.7260000000000097E-3</v>
      </c>
      <c r="I6670">
        <f t="shared" si="415"/>
        <v>9.6100430007275122E-3</v>
      </c>
    </row>
    <row r="6671" spans="1:9" x14ac:dyDescent="0.25">
      <c r="A6671">
        <f t="shared" si="412"/>
        <v>110.61666666666666</v>
      </c>
      <c r="B6671">
        <v>6637</v>
      </c>
      <c r="C6671">
        <v>487.76208500000001</v>
      </c>
      <c r="D6671">
        <v>-36.985450999999998</v>
      </c>
      <c r="E6671">
        <v>2.3047939999999998</v>
      </c>
      <c r="G6671">
        <f t="shared" si="413"/>
        <v>-16.914206</v>
      </c>
      <c r="H6671">
        <f t="shared" si="414"/>
        <v>6.9349999999999135E-3</v>
      </c>
      <c r="I6671">
        <f t="shared" si="415"/>
        <v>9.9086601561172126E-3</v>
      </c>
    </row>
    <row r="6672" spans="1:9" x14ac:dyDescent="0.25">
      <c r="A6672">
        <f t="shared" si="412"/>
        <v>110.63333333333334</v>
      </c>
      <c r="B6672">
        <v>6638</v>
      </c>
      <c r="C6672">
        <v>487.79330399999998</v>
      </c>
      <c r="D6672">
        <v>-36.973762999999998</v>
      </c>
      <c r="E6672">
        <v>2.3046679999999999</v>
      </c>
      <c r="G6672">
        <f t="shared" si="413"/>
        <v>-16.914332000000002</v>
      </c>
      <c r="H6672">
        <f t="shared" si="414"/>
        <v>6.809000000000065E-3</v>
      </c>
      <c r="I6672">
        <f t="shared" si="415"/>
        <v>9.7286325887532207E-3</v>
      </c>
    </row>
    <row r="6673" spans="1:9" x14ac:dyDescent="0.25">
      <c r="A6673">
        <f t="shared" si="412"/>
        <v>110.65</v>
      </c>
      <c r="B6673">
        <v>6639</v>
      </c>
      <c r="C6673">
        <v>487.76629600000001</v>
      </c>
      <c r="D6673">
        <v>-36.970168999999999</v>
      </c>
      <c r="E6673">
        <v>2.3047029999999999</v>
      </c>
      <c r="G6673">
        <f t="shared" si="413"/>
        <v>-16.914297000000001</v>
      </c>
      <c r="H6673">
        <f t="shared" si="414"/>
        <v>6.8440000000000722E-3</v>
      </c>
      <c r="I6673">
        <f t="shared" si="415"/>
        <v>9.7786402463543986E-3</v>
      </c>
    </row>
    <row r="6674" spans="1:9" x14ac:dyDescent="0.25">
      <c r="A6674">
        <f t="shared" si="412"/>
        <v>110.66666666666667</v>
      </c>
      <c r="B6674">
        <v>6640</v>
      </c>
      <c r="C6674">
        <v>487.81320199999999</v>
      </c>
      <c r="D6674">
        <v>-36.959152000000003</v>
      </c>
      <c r="E6674">
        <v>2.3047789999999999</v>
      </c>
      <c r="G6674">
        <f t="shared" si="413"/>
        <v>-16.914221000000001</v>
      </c>
      <c r="H6674">
        <f t="shared" si="414"/>
        <v>6.9200000000000372E-3</v>
      </c>
      <c r="I6674">
        <f t="shared" si="415"/>
        <v>9.8872283028597456E-3</v>
      </c>
    </row>
    <row r="6675" spans="1:9" x14ac:dyDescent="0.25">
      <c r="A6675">
        <f t="shared" si="412"/>
        <v>110.68333333333334</v>
      </c>
      <c r="B6675">
        <v>6641</v>
      </c>
      <c r="C6675">
        <v>487.79379299999999</v>
      </c>
      <c r="D6675">
        <v>-36.953963999999999</v>
      </c>
      <c r="E6675">
        <v>2.3046989999999998</v>
      </c>
      <c r="G6675">
        <f t="shared" si="413"/>
        <v>-16.914301000000002</v>
      </c>
      <c r="H6675">
        <f t="shared" si="414"/>
        <v>6.8399999999999572E-3</v>
      </c>
      <c r="I6675">
        <f t="shared" si="415"/>
        <v>9.7729250854855301E-3</v>
      </c>
    </row>
    <row r="6676" spans="1:9" x14ac:dyDescent="0.25">
      <c r="A6676">
        <f t="shared" si="412"/>
        <v>110.7</v>
      </c>
      <c r="B6676">
        <v>6642</v>
      </c>
      <c r="C6676">
        <v>487.795502</v>
      </c>
      <c r="D6676">
        <v>-36.942276</v>
      </c>
      <c r="E6676">
        <v>2.3048739999999999</v>
      </c>
      <c r="G6676">
        <f t="shared" si="413"/>
        <v>-16.914126000000003</v>
      </c>
      <c r="H6676">
        <f t="shared" si="414"/>
        <v>7.0149999999999935E-3</v>
      </c>
      <c r="I6676">
        <f t="shared" si="415"/>
        <v>1.0022963373491426E-2</v>
      </c>
    </row>
    <row r="6677" spans="1:9" x14ac:dyDescent="0.25">
      <c r="A6677">
        <f t="shared" si="412"/>
        <v>110.71666666666667</v>
      </c>
      <c r="B6677">
        <v>6643</v>
      </c>
      <c r="C6677">
        <v>487.80639600000001</v>
      </c>
      <c r="D6677">
        <v>-36.937469</v>
      </c>
      <c r="E6677">
        <v>2.3047939999999998</v>
      </c>
      <c r="G6677">
        <f t="shared" si="413"/>
        <v>-16.914206</v>
      </c>
      <c r="H6677">
        <f t="shared" si="414"/>
        <v>6.9349999999999135E-3</v>
      </c>
      <c r="I6677">
        <f t="shared" si="415"/>
        <v>9.9086601561172126E-3</v>
      </c>
    </row>
    <row r="6678" spans="1:9" x14ac:dyDescent="0.25">
      <c r="A6678">
        <f t="shared" si="412"/>
        <v>110.73333333333333</v>
      </c>
      <c r="B6678">
        <v>6644</v>
      </c>
      <c r="C6678">
        <v>487.80841099999998</v>
      </c>
      <c r="D6678">
        <v>-36.929001</v>
      </c>
      <c r="E6678">
        <v>2.3047789999999999</v>
      </c>
      <c r="G6678">
        <f t="shared" si="413"/>
        <v>-16.914221000000001</v>
      </c>
      <c r="H6678">
        <f t="shared" si="414"/>
        <v>6.9200000000000372E-3</v>
      </c>
      <c r="I6678">
        <f t="shared" si="415"/>
        <v>9.8872283028597456E-3</v>
      </c>
    </row>
    <row r="6679" spans="1:9" x14ac:dyDescent="0.25">
      <c r="A6679">
        <f t="shared" si="412"/>
        <v>110.75</v>
      </c>
      <c r="B6679">
        <v>6645</v>
      </c>
      <c r="C6679">
        <v>487.87838699999998</v>
      </c>
      <c r="D6679">
        <v>-36.926788000000002</v>
      </c>
      <c r="E6679">
        <v>2.3047070000000001</v>
      </c>
      <c r="G6679">
        <f t="shared" si="413"/>
        <v>-16.914293000000001</v>
      </c>
      <c r="H6679">
        <f t="shared" si="414"/>
        <v>6.8480000000001873E-3</v>
      </c>
      <c r="I6679">
        <f t="shared" si="415"/>
        <v>9.7843554072232688E-3</v>
      </c>
    </row>
    <row r="6680" spans="1:9" x14ac:dyDescent="0.25">
      <c r="A6680">
        <f t="shared" si="412"/>
        <v>110.76666666666667</v>
      </c>
      <c r="B6680">
        <v>6646</v>
      </c>
      <c r="C6680">
        <v>487.83871499999998</v>
      </c>
      <c r="D6680">
        <v>-36.919410999999997</v>
      </c>
      <c r="E6680">
        <v>2.3045849999999999</v>
      </c>
      <c r="G6680">
        <f t="shared" si="413"/>
        <v>-16.914415000000002</v>
      </c>
      <c r="H6680">
        <f t="shared" si="414"/>
        <v>6.7260000000000097E-3</v>
      </c>
      <c r="I6680">
        <f t="shared" si="415"/>
        <v>9.6100430007275122E-3</v>
      </c>
    </row>
    <row r="6681" spans="1:9" x14ac:dyDescent="0.25">
      <c r="A6681">
        <f t="shared" si="412"/>
        <v>110.78333333333333</v>
      </c>
      <c r="B6681">
        <v>6647</v>
      </c>
      <c r="C6681">
        <v>487.90029900000002</v>
      </c>
      <c r="D6681">
        <v>-36.919044</v>
      </c>
      <c r="E6681">
        <v>2.3048060000000001</v>
      </c>
      <c r="G6681">
        <f t="shared" si="413"/>
        <v>-16.914194000000002</v>
      </c>
      <c r="H6681">
        <f t="shared" si="414"/>
        <v>6.9470000000002585E-3</v>
      </c>
      <c r="I6681">
        <f t="shared" si="415"/>
        <v>9.9258056387238197E-3</v>
      </c>
    </row>
    <row r="6682" spans="1:9" x14ac:dyDescent="0.25">
      <c r="A6682">
        <f t="shared" si="412"/>
        <v>110.8</v>
      </c>
      <c r="B6682">
        <v>6648</v>
      </c>
      <c r="C6682">
        <v>487.85470600000002</v>
      </c>
      <c r="D6682">
        <v>-36.912444999999998</v>
      </c>
      <c r="E6682">
        <v>2.304592</v>
      </c>
      <c r="G6682">
        <f t="shared" si="413"/>
        <v>-16.914408000000002</v>
      </c>
      <c r="H6682">
        <f t="shared" si="414"/>
        <v>6.7330000000001E-3</v>
      </c>
      <c r="I6682">
        <f t="shared" si="415"/>
        <v>9.6200445322478755E-3</v>
      </c>
    </row>
    <row r="6683" spans="1:9" x14ac:dyDescent="0.25">
      <c r="A6683">
        <f t="shared" si="412"/>
        <v>110.81666666666666</v>
      </c>
      <c r="B6683">
        <v>6649</v>
      </c>
      <c r="C6683">
        <v>487.93649299999998</v>
      </c>
      <c r="D6683">
        <v>-36.910324000000003</v>
      </c>
      <c r="E6683">
        <v>2.3047029999999999</v>
      </c>
      <c r="G6683">
        <f t="shared" si="413"/>
        <v>-16.914297000000001</v>
      </c>
      <c r="H6683">
        <f t="shared" si="414"/>
        <v>6.8440000000000722E-3</v>
      </c>
      <c r="I6683">
        <f t="shared" si="415"/>
        <v>9.7786402463543986E-3</v>
      </c>
    </row>
    <row r="6684" spans="1:9" x14ac:dyDescent="0.25">
      <c r="A6684">
        <f t="shared" si="412"/>
        <v>110.83333333333333</v>
      </c>
      <c r="B6684">
        <v>6650</v>
      </c>
      <c r="C6684">
        <v>487.83938599999999</v>
      </c>
      <c r="D6684">
        <v>-36.905524999999997</v>
      </c>
      <c r="E6684">
        <v>2.3046000000000002</v>
      </c>
      <c r="G6684">
        <f t="shared" si="413"/>
        <v>-16.914400000000001</v>
      </c>
      <c r="H6684">
        <f t="shared" si="414"/>
        <v>6.7410000000003301E-3</v>
      </c>
      <c r="I6684">
        <f t="shared" si="415"/>
        <v>9.6314748539856141E-3</v>
      </c>
    </row>
    <row r="6685" spans="1:9" x14ac:dyDescent="0.25">
      <c r="A6685">
        <f t="shared" si="412"/>
        <v>110.85</v>
      </c>
      <c r="B6685">
        <v>6651</v>
      </c>
      <c r="C6685">
        <v>487.90829500000001</v>
      </c>
      <c r="D6685">
        <v>-36.898879999999998</v>
      </c>
      <c r="E6685">
        <v>2.3047900000000001</v>
      </c>
      <c r="G6685">
        <f t="shared" si="413"/>
        <v>-16.914210000000001</v>
      </c>
      <c r="H6685">
        <f t="shared" si="414"/>
        <v>6.9310000000002425E-3</v>
      </c>
      <c r="I6685">
        <f t="shared" si="415"/>
        <v>9.9029449952489773E-3</v>
      </c>
    </row>
    <row r="6686" spans="1:9" x14ac:dyDescent="0.25">
      <c r="A6686">
        <f t="shared" si="412"/>
        <v>110.86666666666666</v>
      </c>
      <c r="B6686">
        <v>6652</v>
      </c>
      <c r="C6686">
        <v>487.82080100000002</v>
      </c>
      <c r="D6686">
        <v>-36.894295</v>
      </c>
      <c r="E6686">
        <v>2.3047029999999999</v>
      </c>
      <c r="G6686">
        <f t="shared" si="413"/>
        <v>-16.914297000000001</v>
      </c>
      <c r="H6686">
        <f t="shared" si="414"/>
        <v>6.8440000000000722E-3</v>
      </c>
      <c r="I6686">
        <f t="shared" si="415"/>
        <v>9.7786402463543986E-3</v>
      </c>
    </row>
    <row r="6687" spans="1:9" x14ac:dyDescent="0.25">
      <c r="A6687">
        <f t="shared" si="412"/>
        <v>110.88333333333334</v>
      </c>
      <c r="B6687">
        <v>6653</v>
      </c>
      <c r="C6687">
        <v>487.85791</v>
      </c>
      <c r="D6687">
        <v>-36.885902000000002</v>
      </c>
      <c r="E6687">
        <v>2.3044889999999998</v>
      </c>
      <c r="G6687">
        <f t="shared" si="413"/>
        <v>-16.914511000000001</v>
      </c>
      <c r="H6687">
        <f t="shared" si="414"/>
        <v>6.6299999999999137E-3</v>
      </c>
      <c r="I6687">
        <f t="shared" si="415"/>
        <v>9.4728791398784543E-3</v>
      </c>
    </row>
    <row r="6688" spans="1:9" x14ac:dyDescent="0.25">
      <c r="A6688">
        <f t="shared" si="412"/>
        <v>110.9</v>
      </c>
      <c r="B6688">
        <v>6654</v>
      </c>
      <c r="C6688">
        <v>487.70049999999998</v>
      </c>
      <c r="D6688">
        <v>-36.880608000000002</v>
      </c>
      <c r="E6688">
        <v>2.3044820000000001</v>
      </c>
      <c r="G6688">
        <f t="shared" si="413"/>
        <v>-16.914518000000001</v>
      </c>
      <c r="H6688">
        <f t="shared" si="414"/>
        <v>6.6230000000002676E-3</v>
      </c>
      <c r="I6688">
        <f t="shared" si="415"/>
        <v>9.462877608358726E-3</v>
      </c>
    </row>
    <row r="6689" spans="1:9" x14ac:dyDescent="0.25">
      <c r="A6689">
        <f t="shared" si="412"/>
        <v>110.91666666666667</v>
      </c>
      <c r="B6689">
        <v>6655</v>
      </c>
      <c r="C6689">
        <v>487.73840300000001</v>
      </c>
      <c r="D6689">
        <v>-36.875534000000002</v>
      </c>
      <c r="E6689">
        <v>2.3042720000000001</v>
      </c>
      <c r="G6689">
        <f t="shared" si="413"/>
        <v>-16.914728</v>
      </c>
      <c r="H6689">
        <f t="shared" si="414"/>
        <v>6.4130000000002241E-3</v>
      </c>
      <c r="I6689">
        <f t="shared" si="415"/>
        <v>9.1628316627516502E-3</v>
      </c>
    </row>
    <row r="6690" spans="1:9" x14ac:dyDescent="0.25">
      <c r="A6690">
        <f t="shared" si="412"/>
        <v>110.93333333333334</v>
      </c>
      <c r="B6690">
        <v>6656</v>
      </c>
      <c r="C6690">
        <v>487.70709199999999</v>
      </c>
      <c r="D6690">
        <v>-36.874488999999997</v>
      </c>
      <c r="E6690">
        <v>2.3043979999999999</v>
      </c>
      <c r="G6690">
        <f t="shared" si="413"/>
        <v>-16.914602000000002</v>
      </c>
      <c r="H6690">
        <f t="shared" si="414"/>
        <v>6.5390000000000725E-3</v>
      </c>
      <c r="I6690">
        <f t="shared" si="415"/>
        <v>9.3428592301156421E-3</v>
      </c>
    </row>
    <row r="6691" spans="1:9" x14ac:dyDescent="0.25">
      <c r="A6691">
        <f t="shared" ref="A6691:A6754" si="416">B6691/60</f>
        <v>110.95</v>
      </c>
      <c r="B6691">
        <v>6657</v>
      </c>
      <c r="C6691">
        <v>487.78659099999999</v>
      </c>
      <c r="D6691">
        <v>-36.866508000000003</v>
      </c>
      <c r="E6691">
        <v>2.3042790000000002</v>
      </c>
      <c r="G6691">
        <f t="shared" ref="G6691:G6754" si="417">E6691-$F$34</f>
        <v>-16.914721</v>
      </c>
      <c r="H6691">
        <f t="shared" ref="H6691:H6754" si="418">E6691-$G$31</f>
        <v>6.4200000000003143E-3</v>
      </c>
      <c r="I6691">
        <f t="shared" ref="I6691:I6754" si="419">(H6691/$H$34)*100</f>
        <v>9.1728331942720134E-3</v>
      </c>
    </row>
    <row r="6692" spans="1:9" x14ac:dyDescent="0.25">
      <c r="A6692">
        <f t="shared" si="416"/>
        <v>110.96666666666667</v>
      </c>
      <c r="B6692">
        <v>6658</v>
      </c>
      <c r="C6692">
        <v>487.73129299999999</v>
      </c>
      <c r="D6692">
        <v>-36.865059000000002</v>
      </c>
      <c r="E6692">
        <v>2.3042980000000002</v>
      </c>
      <c r="G6692">
        <f t="shared" si="417"/>
        <v>-16.914702000000002</v>
      </c>
      <c r="H6692">
        <f t="shared" si="418"/>
        <v>6.4390000000003056E-3</v>
      </c>
      <c r="I6692">
        <f t="shared" si="419"/>
        <v>9.1999802083983506E-3</v>
      </c>
    </row>
    <row r="6693" spans="1:9" x14ac:dyDescent="0.25">
      <c r="A6693">
        <f t="shared" si="416"/>
        <v>110.98333333333333</v>
      </c>
      <c r="B6693">
        <v>6659</v>
      </c>
      <c r="C6693">
        <v>487.78561400000001</v>
      </c>
      <c r="D6693">
        <v>-36.862022000000003</v>
      </c>
      <c r="E6693">
        <v>2.3042760000000002</v>
      </c>
      <c r="G6693">
        <f t="shared" si="417"/>
        <v>-16.914724</v>
      </c>
      <c r="H6693">
        <f t="shared" si="418"/>
        <v>6.4170000000003391E-3</v>
      </c>
      <c r="I6693">
        <f t="shared" si="419"/>
        <v>9.1685468236205186E-3</v>
      </c>
    </row>
    <row r="6694" spans="1:9" x14ac:dyDescent="0.25">
      <c r="A6694">
        <f t="shared" si="416"/>
        <v>111</v>
      </c>
      <c r="B6694">
        <v>6660</v>
      </c>
      <c r="C6694">
        <v>487.77639799999997</v>
      </c>
      <c r="D6694">
        <v>-36.862732000000001</v>
      </c>
      <c r="E6694">
        <v>2.304211</v>
      </c>
      <c r="G6694">
        <f t="shared" si="417"/>
        <v>-16.914789000000003</v>
      </c>
      <c r="H6694">
        <f t="shared" si="418"/>
        <v>6.3520000000001353E-3</v>
      </c>
      <c r="I6694">
        <f t="shared" si="419"/>
        <v>9.0756754595037719E-3</v>
      </c>
    </row>
    <row r="6695" spans="1:9" x14ac:dyDescent="0.25">
      <c r="A6695">
        <f t="shared" si="416"/>
        <v>111.01666666666667</v>
      </c>
      <c r="B6695">
        <v>6661</v>
      </c>
      <c r="C6695">
        <v>487.80841099999998</v>
      </c>
      <c r="D6695">
        <v>-36.854889</v>
      </c>
      <c r="E6695">
        <v>2.3041839999999998</v>
      </c>
      <c r="G6695">
        <f t="shared" si="417"/>
        <v>-16.914816000000002</v>
      </c>
      <c r="H6695">
        <f t="shared" si="418"/>
        <v>6.324999999999914E-3</v>
      </c>
      <c r="I6695">
        <f t="shared" si="419"/>
        <v>9.0370981236396961E-3</v>
      </c>
    </row>
    <row r="6696" spans="1:9" x14ac:dyDescent="0.25">
      <c r="A6696">
        <f t="shared" si="416"/>
        <v>111.03333333333333</v>
      </c>
      <c r="B6696">
        <v>6662</v>
      </c>
      <c r="C6696">
        <v>487.80749500000002</v>
      </c>
      <c r="D6696">
        <v>-36.853836000000001</v>
      </c>
      <c r="E6696">
        <v>2.3040050000000001</v>
      </c>
      <c r="G6696">
        <f t="shared" si="417"/>
        <v>-16.914995000000001</v>
      </c>
      <c r="H6696">
        <f t="shared" si="418"/>
        <v>6.1460000000002069E-3</v>
      </c>
      <c r="I6696">
        <f t="shared" si="419"/>
        <v>8.7813446747655663E-3</v>
      </c>
    </row>
    <row r="6697" spans="1:9" x14ac:dyDescent="0.25">
      <c r="A6697">
        <f t="shared" si="416"/>
        <v>111.05</v>
      </c>
      <c r="B6697">
        <v>6663</v>
      </c>
      <c r="C6697">
        <v>487.79791299999999</v>
      </c>
      <c r="D6697">
        <v>-36.848174999999998</v>
      </c>
      <c r="E6697">
        <v>2.3039779999999999</v>
      </c>
      <c r="G6697">
        <f t="shared" si="417"/>
        <v>-16.915022</v>
      </c>
      <c r="H6697">
        <f t="shared" si="418"/>
        <v>6.1189999999999856E-3</v>
      </c>
      <c r="I6697">
        <f t="shared" si="419"/>
        <v>8.7427673389014905E-3</v>
      </c>
    </row>
    <row r="6698" spans="1:9" x14ac:dyDescent="0.25">
      <c r="A6698">
        <f t="shared" si="416"/>
        <v>111.06666666666666</v>
      </c>
      <c r="B6698">
        <v>6664</v>
      </c>
      <c r="C6698">
        <v>487.81310999999999</v>
      </c>
      <c r="D6698">
        <v>-36.847938999999997</v>
      </c>
      <c r="E6698">
        <v>2.3038020000000001</v>
      </c>
      <c r="G6698">
        <f t="shared" si="417"/>
        <v>-16.915198</v>
      </c>
      <c r="H6698">
        <f t="shared" si="418"/>
        <v>5.9430000000002536E-3</v>
      </c>
      <c r="I6698">
        <f t="shared" si="419"/>
        <v>8.4913002606788537E-3</v>
      </c>
    </row>
    <row r="6699" spans="1:9" x14ac:dyDescent="0.25">
      <c r="A6699">
        <f t="shared" si="416"/>
        <v>111.08333333333333</v>
      </c>
      <c r="B6699">
        <v>6665</v>
      </c>
      <c r="C6699">
        <v>487.82598899999999</v>
      </c>
      <c r="D6699">
        <v>-36.839919999999999</v>
      </c>
      <c r="E6699">
        <v>2.3037909999999999</v>
      </c>
      <c r="G6699">
        <f t="shared" si="417"/>
        <v>-16.915209000000001</v>
      </c>
      <c r="H6699">
        <f t="shared" si="418"/>
        <v>5.9320000000000483E-3</v>
      </c>
      <c r="I6699">
        <f t="shared" si="419"/>
        <v>8.4755835682896203E-3</v>
      </c>
    </row>
    <row r="6700" spans="1:9" x14ac:dyDescent="0.25">
      <c r="A6700">
        <f t="shared" si="416"/>
        <v>111.1</v>
      </c>
      <c r="B6700">
        <v>6666</v>
      </c>
      <c r="C6700">
        <v>487.90249599999999</v>
      </c>
      <c r="D6700">
        <v>-36.837066999999998</v>
      </c>
      <c r="E6700">
        <v>2.303715</v>
      </c>
      <c r="G6700">
        <f t="shared" si="417"/>
        <v>-16.915285000000001</v>
      </c>
      <c r="H6700">
        <f t="shared" si="418"/>
        <v>5.8560000000000834E-3</v>
      </c>
      <c r="I6700">
        <f t="shared" si="419"/>
        <v>8.3669955117842733E-3</v>
      </c>
    </row>
    <row r="6701" spans="1:9" x14ac:dyDescent="0.25">
      <c r="A6701">
        <f t="shared" si="416"/>
        <v>111.11666666666666</v>
      </c>
      <c r="B6701">
        <v>6667</v>
      </c>
      <c r="C6701">
        <v>487.82980300000003</v>
      </c>
      <c r="D6701">
        <v>-36.827148000000001</v>
      </c>
      <c r="E6701">
        <v>2.3034859999999999</v>
      </c>
      <c r="G6701">
        <f t="shared" si="417"/>
        <v>-16.915514000000002</v>
      </c>
      <c r="H6701">
        <f t="shared" si="418"/>
        <v>5.6270000000000486E-3</v>
      </c>
      <c r="I6701">
        <f t="shared" si="419"/>
        <v>8.039802552050862E-3</v>
      </c>
    </row>
    <row r="6702" spans="1:9" x14ac:dyDescent="0.25">
      <c r="A6702">
        <f t="shared" si="416"/>
        <v>111.13333333333334</v>
      </c>
      <c r="B6702">
        <v>6668</v>
      </c>
      <c r="C6702">
        <v>487.92520100000002</v>
      </c>
      <c r="D6702">
        <v>-36.823402000000002</v>
      </c>
      <c r="E6702">
        <v>2.3035160000000001</v>
      </c>
      <c r="G6702">
        <f t="shared" si="417"/>
        <v>-16.915483999999999</v>
      </c>
      <c r="H6702">
        <f t="shared" si="418"/>
        <v>5.6570000000002452E-3</v>
      </c>
      <c r="I6702">
        <f t="shared" si="419"/>
        <v>8.0826662585664309E-3</v>
      </c>
    </row>
    <row r="6703" spans="1:9" x14ac:dyDescent="0.25">
      <c r="A6703">
        <f t="shared" si="416"/>
        <v>111.15</v>
      </c>
      <c r="B6703">
        <v>6669</v>
      </c>
      <c r="C6703">
        <v>487.86441000000002</v>
      </c>
      <c r="D6703">
        <v>-36.810828999999998</v>
      </c>
      <c r="E6703">
        <v>2.3031959999999998</v>
      </c>
      <c r="G6703">
        <f t="shared" si="417"/>
        <v>-16.915804000000001</v>
      </c>
      <c r="H6703">
        <f t="shared" si="418"/>
        <v>5.3369999999999251E-3</v>
      </c>
      <c r="I6703">
        <f t="shared" si="419"/>
        <v>7.6254533890695708E-3</v>
      </c>
    </row>
    <row r="6704" spans="1:9" x14ac:dyDescent="0.25">
      <c r="A6704">
        <f t="shared" si="416"/>
        <v>111.16666666666667</v>
      </c>
      <c r="B6704">
        <v>6670</v>
      </c>
      <c r="C6704">
        <v>487.92910799999999</v>
      </c>
      <c r="D6704">
        <v>-36.799706</v>
      </c>
      <c r="E6704">
        <v>2.3033030000000001</v>
      </c>
      <c r="G6704">
        <f t="shared" si="417"/>
        <v>-16.915697000000002</v>
      </c>
      <c r="H6704">
        <f t="shared" si="418"/>
        <v>5.4440000000002264E-3</v>
      </c>
      <c r="I6704">
        <f t="shared" si="419"/>
        <v>7.7783339423078621E-3</v>
      </c>
    </row>
    <row r="6705" spans="1:9" x14ac:dyDescent="0.25">
      <c r="A6705">
        <f t="shared" si="416"/>
        <v>111.18333333333334</v>
      </c>
      <c r="B6705">
        <v>6671</v>
      </c>
      <c r="C6705">
        <v>487.82928500000003</v>
      </c>
      <c r="D6705">
        <v>-36.790840000000003</v>
      </c>
      <c r="E6705">
        <v>2.3032110000000001</v>
      </c>
      <c r="G6705">
        <f t="shared" si="417"/>
        <v>-16.915789</v>
      </c>
      <c r="H6705">
        <f t="shared" si="418"/>
        <v>5.3520000000002454E-3</v>
      </c>
      <c r="I6705">
        <f t="shared" si="419"/>
        <v>7.6468852423276727E-3</v>
      </c>
    </row>
    <row r="6706" spans="1:9" x14ac:dyDescent="0.25">
      <c r="A6706">
        <f t="shared" si="416"/>
        <v>111.2</v>
      </c>
      <c r="B6706">
        <v>6672</v>
      </c>
      <c r="C6706">
        <v>487.91778599999998</v>
      </c>
      <c r="D6706">
        <v>-36.777701999999998</v>
      </c>
      <c r="E6706">
        <v>2.3033030000000001</v>
      </c>
      <c r="G6706">
        <f t="shared" si="417"/>
        <v>-16.915697000000002</v>
      </c>
      <c r="H6706">
        <f t="shared" si="418"/>
        <v>5.4440000000002264E-3</v>
      </c>
      <c r="I6706">
        <f t="shared" si="419"/>
        <v>7.7783339423078621E-3</v>
      </c>
    </row>
    <row r="6707" spans="1:9" x14ac:dyDescent="0.25">
      <c r="A6707">
        <f t="shared" si="416"/>
        <v>111.21666666666667</v>
      </c>
      <c r="B6707">
        <v>6673</v>
      </c>
      <c r="C6707">
        <v>487.827606</v>
      </c>
      <c r="D6707">
        <v>-36.768425000000001</v>
      </c>
      <c r="E6707">
        <v>2.3033070000000002</v>
      </c>
      <c r="G6707">
        <f t="shared" si="417"/>
        <v>-16.915693000000001</v>
      </c>
      <c r="H6707">
        <f t="shared" si="418"/>
        <v>5.4480000000003415E-3</v>
      </c>
      <c r="I6707">
        <f t="shared" si="419"/>
        <v>7.7840491031767305E-3</v>
      </c>
    </row>
    <row r="6708" spans="1:9" x14ac:dyDescent="0.25">
      <c r="A6708">
        <f t="shared" si="416"/>
        <v>111.23333333333333</v>
      </c>
      <c r="B6708">
        <v>6674</v>
      </c>
      <c r="C6708">
        <v>487.85488900000001</v>
      </c>
      <c r="D6708">
        <v>-36.75544</v>
      </c>
      <c r="E6708">
        <v>2.3032879999999998</v>
      </c>
      <c r="G6708">
        <f t="shared" si="417"/>
        <v>-16.915712000000003</v>
      </c>
      <c r="H6708">
        <f t="shared" si="418"/>
        <v>5.4289999999999061E-3</v>
      </c>
      <c r="I6708">
        <f t="shared" si="419"/>
        <v>7.7569020890497602E-3</v>
      </c>
    </row>
    <row r="6709" spans="1:9" x14ac:dyDescent="0.25">
      <c r="A6709">
        <f t="shared" si="416"/>
        <v>111.25</v>
      </c>
      <c r="B6709">
        <v>6675</v>
      </c>
      <c r="C6709">
        <v>487.71319599999998</v>
      </c>
      <c r="D6709">
        <v>-36.745871999999999</v>
      </c>
      <c r="E6709">
        <v>2.30349</v>
      </c>
      <c r="G6709">
        <f t="shared" si="417"/>
        <v>-16.915510000000001</v>
      </c>
      <c r="H6709">
        <f t="shared" si="418"/>
        <v>5.6310000000001637E-3</v>
      </c>
      <c r="I6709">
        <f t="shared" si="419"/>
        <v>8.0455177129197305E-3</v>
      </c>
    </row>
    <row r="6710" spans="1:9" x14ac:dyDescent="0.25">
      <c r="A6710">
        <f t="shared" si="416"/>
        <v>111.26666666666667</v>
      </c>
      <c r="B6710">
        <v>6676</v>
      </c>
      <c r="C6710">
        <v>487.75408900000002</v>
      </c>
      <c r="D6710">
        <v>-36.733680999999997</v>
      </c>
      <c r="E6710">
        <v>2.3033709999999998</v>
      </c>
      <c r="G6710">
        <f t="shared" si="417"/>
        <v>-16.915629000000003</v>
      </c>
      <c r="H6710">
        <f t="shared" si="418"/>
        <v>5.5119999999999614E-3</v>
      </c>
      <c r="I6710">
        <f t="shared" si="419"/>
        <v>7.8754916770754687E-3</v>
      </c>
    </row>
    <row r="6711" spans="1:9" x14ac:dyDescent="0.25">
      <c r="A6711">
        <f t="shared" si="416"/>
        <v>111.28333333333333</v>
      </c>
      <c r="B6711">
        <v>6677</v>
      </c>
      <c r="C6711">
        <v>487.72699</v>
      </c>
      <c r="D6711">
        <v>-36.729140999999998</v>
      </c>
      <c r="E6711">
        <v>2.3035999999999999</v>
      </c>
      <c r="G6711">
        <f t="shared" si="417"/>
        <v>-16.915400000000002</v>
      </c>
      <c r="H6711">
        <f t="shared" si="418"/>
        <v>5.7409999999999961E-3</v>
      </c>
      <c r="I6711">
        <f t="shared" si="419"/>
        <v>8.20268463680888E-3</v>
      </c>
    </row>
    <row r="6712" spans="1:9" x14ac:dyDescent="0.25">
      <c r="A6712">
        <f t="shared" si="416"/>
        <v>111.3</v>
      </c>
      <c r="B6712">
        <v>6678</v>
      </c>
      <c r="C6712">
        <v>487.806488</v>
      </c>
      <c r="D6712">
        <v>-36.719048000000001</v>
      </c>
      <c r="E6712">
        <v>2.3034859999999999</v>
      </c>
      <c r="G6712">
        <f t="shared" si="417"/>
        <v>-16.915514000000002</v>
      </c>
      <c r="H6712">
        <f t="shared" si="418"/>
        <v>5.6270000000000486E-3</v>
      </c>
      <c r="I6712">
        <f t="shared" si="419"/>
        <v>8.039802552050862E-3</v>
      </c>
    </row>
    <row r="6713" spans="1:9" x14ac:dyDescent="0.25">
      <c r="A6713">
        <f t="shared" si="416"/>
        <v>111.31666666666666</v>
      </c>
      <c r="B6713">
        <v>6679</v>
      </c>
      <c r="C6713">
        <v>487.76480099999998</v>
      </c>
      <c r="D6713">
        <v>-36.711807</v>
      </c>
      <c r="E6713">
        <v>2.3035049999999999</v>
      </c>
      <c r="G6713">
        <f t="shared" si="417"/>
        <v>-16.915495</v>
      </c>
      <c r="H6713">
        <f t="shared" si="418"/>
        <v>5.6460000000000399E-3</v>
      </c>
      <c r="I6713">
        <f t="shared" si="419"/>
        <v>8.0669495661771992E-3</v>
      </c>
    </row>
    <row r="6714" spans="1:9" x14ac:dyDescent="0.25">
      <c r="A6714">
        <f t="shared" si="416"/>
        <v>111.33333333333333</v>
      </c>
      <c r="B6714">
        <v>6680</v>
      </c>
      <c r="C6714">
        <v>487.79699699999998</v>
      </c>
      <c r="D6714">
        <v>-36.704689000000002</v>
      </c>
      <c r="E6714">
        <v>2.3035809999999999</v>
      </c>
      <c r="G6714">
        <f t="shared" si="417"/>
        <v>-16.915419</v>
      </c>
      <c r="H6714">
        <f t="shared" si="418"/>
        <v>5.7220000000000049E-3</v>
      </c>
      <c r="I6714">
        <f t="shared" si="419"/>
        <v>8.1755376226825445E-3</v>
      </c>
    </row>
    <row r="6715" spans="1:9" x14ac:dyDescent="0.25">
      <c r="A6715">
        <f t="shared" si="416"/>
        <v>111.35</v>
      </c>
      <c r="B6715">
        <v>6681</v>
      </c>
      <c r="C6715">
        <v>487.78869600000002</v>
      </c>
      <c r="D6715">
        <v>-36.703598</v>
      </c>
      <c r="E6715">
        <v>2.3035049999999999</v>
      </c>
      <c r="G6715">
        <f t="shared" si="417"/>
        <v>-16.915495</v>
      </c>
      <c r="H6715">
        <f t="shared" si="418"/>
        <v>5.6460000000000399E-3</v>
      </c>
      <c r="I6715">
        <f t="shared" si="419"/>
        <v>8.0669495661771992E-3</v>
      </c>
    </row>
    <row r="6716" spans="1:9" x14ac:dyDescent="0.25">
      <c r="A6716">
        <f t="shared" si="416"/>
        <v>111.36666666666666</v>
      </c>
      <c r="B6716">
        <v>6682</v>
      </c>
      <c r="C6716">
        <v>487.80960099999999</v>
      </c>
      <c r="D6716">
        <v>-36.700890000000001</v>
      </c>
      <c r="E6716">
        <v>2.3036840000000001</v>
      </c>
      <c r="G6716">
        <f t="shared" si="417"/>
        <v>-16.915316000000001</v>
      </c>
      <c r="H6716">
        <f t="shared" si="418"/>
        <v>5.8250000000001911E-3</v>
      </c>
      <c r="I6716">
        <f t="shared" si="419"/>
        <v>8.3227030150519656E-3</v>
      </c>
    </row>
    <row r="6717" spans="1:9" x14ac:dyDescent="0.25">
      <c r="A6717">
        <f t="shared" si="416"/>
        <v>111.38333333333334</v>
      </c>
      <c r="B6717">
        <v>6683</v>
      </c>
      <c r="C6717">
        <v>487.81109600000002</v>
      </c>
      <c r="D6717">
        <v>-36.703544999999998</v>
      </c>
      <c r="E6717">
        <v>2.303604</v>
      </c>
      <c r="G6717">
        <f t="shared" si="417"/>
        <v>-16.915396000000001</v>
      </c>
      <c r="H6717">
        <f t="shared" si="418"/>
        <v>5.7450000000001111E-3</v>
      </c>
      <c r="I6717">
        <f t="shared" si="419"/>
        <v>8.2083997976777501E-3</v>
      </c>
    </row>
    <row r="6718" spans="1:9" x14ac:dyDescent="0.25">
      <c r="A6718">
        <f t="shared" si="416"/>
        <v>111.4</v>
      </c>
      <c r="B6718">
        <v>6684</v>
      </c>
      <c r="C6718">
        <v>487.78659099999999</v>
      </c>
      <c r="D6718">
        <v>-36.704276999999998</v>
      </c>
      <c r="E6718">
        <v>2.3035770000000002</v>
      </c>
      <c r="G6718">
        <f t="shared" si="417"/>
        <v>-16.915423000000001</v>
      </c>
      <c r="H6718">
        <f t="shared" si="418"/>
        <v>5.7180000000003339E-3</v>
      </c>
      <c r="I6718">
        <f t="shared" si="419"/>
        <v>8.1698224618143092E-3</v>
      </c>
    </row>
    <row r="6719" spans="1:9" x14ac:dyDescent="0.25">
      <c r="A6719">
        <f t="shared" si="416"/>
        <v>111.41666666666667</v>
      </c>
      <c r="B6719">
        <v>6685</v>
      </c>
      <c r="C6719">
        <v>487.840485</v>
      </c>
      <c r="D6719">
        <v>-36.714759999999998</v>
      </c>
      <c r="E6719">
        <v>2.30341</v>
      </c>
      <c r="G6719">
        <f t="shared" si="417"/>
        <v>-16.915590000000002</v>
      </c>
      <c r="H6719">
        <f t="shared" si="418"/>
        <v>5.5510000000000836E-3</v>
      </c>
      <c r="I6719">
        <f t="shared" si="419"/>
        <v>7.9312144955455167E-3</v>
      </c>
    </row>
    <row r="6720" spans="1:9" x14ac:dyDescent="0.25">
      <c r="A6720">
        <f t="shared" si="416"/>
        <v>111.43333333333334</v>
      </c>
      <c r="B6720">
        <v>6686</v>
      </c>
      <c r="C6720">
        <v>487.844696</v>
      </c>
      <c r="D6720">
        <v>-36.720001000000003</v>
      </c>
      <c r="E6720">
        <v>2.303391</v>
      </c>
      <c r="G6720">
        <f t="shared" si="417"/>
        <v>-16.915609</v>
      </c>
      <c r="H6720">
        <f t="shared" si="418"/>
        <v>5.5320000000000924E-3</v>
      </c>
      <c r="I6720">
        <f t="shared" si="419"/>
        <v>7.9040674814191813E-3</v>
      </c>
    </row>
    <row r="6721" spans="1:9" x14ac:dyDescent="0.25">
      <c r="A6721">
        <f t="shared" si="416"/>
        <v>111.45</v>
      </c>
      <c r="B6721">
        <v>6687</v>
      </c>
      <c r="C6721">
        <v>487.89498900000001</v>
      </c>
      <c r="D6721">
        <v>-36.732993999999998</v>
      </c>
      <c r="E6721">
        <v>2.30341</v>
      </c>
      <c r="G6721">
        <f t="shared" si="417"/>
        <v>-16.915590000000002</v>
      </c>
      <c r="H6721">
        <f t="shared" si="418"/>
        <v>5.5510000000000836E-3</v>
      </c>
      <c r="I6721">
        <f t="shared" si="419"/>
        <v>7.9312144955455167E-3</v>
      </c>
    </row>
    <row r="6722" spans="1:9" x14ac:dyDescent="0.25">
      <c r="A6722">
        <f t="shared" si="416"/>
        <v>111.46666666666667</v>
      </c>
      <c r="B6722">
        <v>6688</v>
      </c>
      <c r="C6722">
        <v>487.83648699999998</v>
      </c>
      <c r="D6722">
        <v>-36.741875</v>
      </c>
      <c r="E6722">
        <v>2.303188</v>
      </c>
      <c r="G6722">
        <f t="shared" si="417"/>
        <v>-16.915812000000003</v>
      </c>
      <c r="H6722">
        <f t="shared" si="418"/>
        <v>5.3290000000001392E-3</v>
      </c>
      <c r="I6722">
        <f t="shared" si="419"/>
        <v>7.6140230673324679E-3</v>
      </c>
    </row>
    <row r="6723" spans="1:9" x14ac:dyDescent="0.25">
      <c r="A6723">
        <f t="shared" si="416"/>
        <v>111.48333333333333</v>
      </c>
      <c r="B6723">
        <v>6689</v>
      </c>
      <c r="C6723">
        <v>487.93258700000001</v>
      </c>
      <c r="D6723">
        <v>-36.759483000000003</v>
      </c>
      <c r="E6723">
        <v>2.3032149999999998</v>
      </c>
      <c r="G6723">
        <f t="shared" si="417"/>
        <v>-16.915785</v>
      </c>
      <c r="H6723">
        <f t="shared" si="418"/>
        <v>5.3559999999999164E-3</v>
      </c>
      <c r="I6723">
        <f t="shared" si="419"/>
        <v>7.6526004031959088E-3</v>
      </c>
    </row>
    <row r="6724" spans="1:9" x14ac:dyDescent="0.25">
      <c r="A6724">
        <f t="shared" si="416"/>
        <v>111.5</v>
      </c>
      <c r="B6724">
        <v>6690</v>
      </c>
      <c r="C6724">
        <v>487.83718900000002</v>
      </c>
      <c r="D6724">
        <v>-36.768439999999998</v>
      </c>
      <c r="E6724">
        <v>2.3028949999999999</v>
      </c>
      <c r="G6724">
        <f t="shared" si="417"/>
        <v>-16.916105000000002</v>
      </c>
      <c r="H6724">
        <f t="shared" si="418"/>
        <v>5.0360000000000404E-3</v>
      </c>
      <c r="I6724">
        <f t="shared" si="419"/>
        <v>7.1953875336996835E-3</v>
      </c>
    </row>
    <row r="6725" spans="1:9" x14ac:dyDescent="0.25">
      <c r="A6725">
        <f t="shared" si="416"/>
        <v>111.51666666666667</v>
      </c>
      <c r="B6725">
        <v>6691</v>
      </c>
      <c r="C6725">
        <v>487.92080700000002</v>
      </c>
      <c r="D6725">
        <v>-36.783935999999997</v>
      </c>
      <c r="E6725">
        <v>2.302902</v>
      </c>
      <c r="G6725">
        <f t="shared" si="417"/>
        <v>-16.916098000000002</v>
      </c>
      <c r="H6725">
        <f t="shared" si="418"/>
        <v>5.0430000000001307E-3</v>
      </c>
      <c r="I6725">
        <f t="shared" si="419"/>
        <v>7.2053890652200468E-3</v>
      </c>
    </row>
    <row r="6726" spans="1:9" x14ac:dyDescent="0.25">
      <c r="A6726">
        <f t="shared" si="416"/>
        <v>111.53333333333333</v>
      </c>
      <c r="B6726">
        <v>6692</v>
      </c>
      <c r="C6726">
        <v>487.81909200000001</v>
      </c>
      <c r="D6726">
        <v>-36.797806000000001</v>
      </c>
      <c r="E6726">
        <v>2.302708</v>
      </c>
      <c r="G6726">
        <f t="shared" si="417"/>
        <v>-16.916292000000002</v>
      </c>
      <c r="H6726">
        <f t="shared" si="418"/>
        <v>4.8490000000001032E-3</v>
      </c>
      <c r="I6726">
        <f t="shared" si="419"/>
        <v>6.9282037630878125E-3</v>
      </c>
    </row>
    <row r="6727" spans="1:9" x14ac:dyDescent="0.25">
      <c r="A6727">
        <f t="shared" si="416"/>
        <v>111.55</v>
      </c>
      <c r="B6727">
        <v>6693</v>
      </c>
      <c r="C6727">
        <v>487.90069599999998</v>
      </c>
      <c r="D6727">
        <v>-36.811217999999997</v>
      </c>
      <c r="E6727">
        <v>2.3026049999999998</v>
      </c>
      <c r="G6727">
        <f t="shared" si="417"/>
        <v>-16.916395000000001</v>
      </c>
      <c r="H6727">
        <f t="shared" si="418"/>
        <v>4.745999999999917E-3</v>
      </c>
      <c r="I6727">
        <f t="shared" si="419"/>
        <v>6.7810383707183923E-3</v>
      </c>
    </row>
    <row r="6728" spans="1:9" x14ac:dyDescent="0.25">
      <c r="A6728">
        <f t="shared" si="416"/>
        <v>111.56666666666666</v>
      </c>
      <c r="B6728">
        <v>6694</v>
      </c>
      <c r="C6728">
        <v>487.806488</v>
      </c>
      <c r="D6728">
        <v>-36.826141</v>
      </c>
      <c r="E6728">
        <v>2.3025129999999998</v>
      </c>
      <c r="G6728">
        <f t="shared" si="417"/>
        <v>-16.916487</v>
      </c>
      <c r="H6728">
        <f t="shared" si="418"/>
        <v>4.653999999999936E-3</v>
      </c>
      <c r="I6728">
        <f t="shared" si="419"/>
        <v>6.6495896707382046E-3</v>
      </c>
    </row>
    <row r="6729" spans="1:9" x14ac:dyDescent="0.25">
      <c r="A6729">
        <f t="shared" si="416"/>
        <v>111.58333333333333</v>
      </c>
      <c r="B6729">
        <v>6695</v>
      </c>
      <c r="C6729">
        <v>487.79391500000003</v>
      </c>
      <c r="D6729">
        <v>-36.829529000000001</v>
      </c>
      <c r="E6729">
        <v>2.3023760000000002</v>
      </c>
      <c r="G6729">
        <f t="shared" si="417"/>
        <v>-16.916624000000002</v>
      </c>
      <c r="H6729">
        <f t="shared" si="418"/>
        <v>4.5170000000003263E-3</v>
      </c>
      <c r="I6729">
        <f t="shared" si="419"/>
        <v>6.4538454109856151E-3</v>
      </c>
    </row>
    <row r="6730" spans="1:9" x14ac:dyDescent="0.25">
      <c r="A6730">
        <f t="shared" si="416"/>
        <v>111.6</v>
      </c>
      <c r="B6730">
        <v>6696</v>
      </c>
      <c r="C6730">
        <v>487.689911</v>
      </c>
      <c r="D6730">
        <v>-36.840812999999997</v>
      </c>
      <c r="E6730">
        <v>2.3025859999999998</v>
      </c>
      <c r="G6730">
        <f t="shared" si="417"/>
        <v>-16.916414000000003</v>
      </c>
      <c r="H6730">
        <f t="shared" si="418"/>
        <v>4.7269999999999257E-3</v>
      </c>
      <c r="I6730">
        <f t="shared" si="419"/>
        <v>6.7538913565920559E-3</v>
      </c>
    </row>
    <row r="6731" spans="1:9" x14ac:dyDescent="0.25">
      <c r="A6731">
        <f t="shared" si="416"/>
        <v>111.61666666666666</v>
      </c>
      <c r="B6731">
        <v>6697</v>
      </c>
      <c r="C6731">
        <v>487.74609400000003</v>
      </c>
      <c r="D6731">
        <v>-36.849533000000001</v>
      </c>
      <c r="E6731">
        <v>2.302578</v>
      </c>
      <c r="G6731">
        <f t="shared" si="417"/>
        <v>-16.916422000000001</v>
      </c>
      <c r="H6731">
        <f t="shared" si="418"/>
        <v>4.7190000000001397E-3</v>
      </c>
      <c r="I6731">
        <f t="shared" si="419"/>
        <v>6.7424610348549513E-3</v>
      </c>
    </row>
    <row r="6732" spans="1:9" x14ac:dyDescent="0.25">
      <c r="A6732">
        <f t="shared" si="416"/>
        <v>111.63333333333334</v>
      </c>
      <c r="B6732">
        <v>6698</v>
      </c>
      <c r="C6732">
        <v>487.73001099999999</v>
      </c>
      <c r="D6732">
        <v>-36.859734000000003</v>
      </c>
      <c r="E6732">
        <v>2.3026080000000002</v>
      </c>
      <c r="G6732">
        <f t="shared" si="417"/>
        <v>-16.916392000000002</v>
      </c>
      <c r="H6732">
        <f t="shared" si="418"/>
        <v>4.7490000000003363E-3</v>
      </c>
      <c r="I6732">
        <f t="shared" si="419"/>
        <v>6.7853247413705211E-3</v>
      </c>
    </row>
    <row r="6733" spans="1:9" x14ac:dyDescent="0.25">
      <c r="A6733">
        <f t="shared" si="416"/>
        <v>111.65</v>
      </c>
      <c r="B6733">
        <v>6699</v>
      </c>
      <c r="C6733">
        <v>487.808899</v>
      </c>
      <c r="D6733">
        <v>-36.860534999999999</v>
      </c>
      <c r="E6733">
        <v>2.3025859999999998</v>
      </c>
      <c r="G6733">
        <f t="shared" si="417"/>
        <v>-16.916414000000003</v>
      </c>
      <c r="H6733">
        <f t="shared" si="418"/>
        <v>4.7269999999999257E-3</v>
      </c>
      <c r="I6733">
        <f t="shared" si="419"/>
        <v>6.7538913565920559E-3</v>
      </c>
    </row>
    <row r="6734" spans="1:9" x14ac:dyDescent="0.25">
      <c r="A6734">
        <f t="shared" si="416"/>
        <v>111.66666666666667</v>
      </c>
      <c r="B6734">
        <v>6700</v>
      </c>
      <c r="C6734">
        <v>487.75939899999997</v>
      </c>
      <c r="D6734">
        <v>-36.867218000000001</v>
      </c>
      <c r="E6734">
        <v>2.3027039999999999</v>
      </c>
      <c r="G6734">
        <f t="shared" si="417"/>
        <v>-16.916296000000003</v>
      </c>
      <c r="H6734">
        <f t="shared" si="418"/>
        <v>4.8449999999999882E-3</v>
      </c>
      <c r="I6734">
        <f t="shared" si="419"/>
        <v>6.9224886022189441E-3</v>
      </c>
    </row>
    <row r="6735" spans="1:9" x14ac:dyDescent="0.25">
      <c r="A6735">
        <f t="shared" si="416"/>
        <v>111.68333333333334</v>
      </c>
      <c r="B6735">
        <v>6701</v>
      </c>
      <c r="C6735">
        <v>487.78381300000001</v>
      </c>
      <c r="D6735">
        <v>-36.868454</v>
      </c>
      <c r="E6735">
        <v>2.3026849999999999</v>
      </c>
      <c r="G6735">
        <f t="shared" si="417"/>
        <v>-16.916315000000001</v>
      </c>
      <c r="H6735">
        <f t="shared" si="418"/>
        <v>4.825999999999997E-3</v>
      </c>
      <c r="I6735">
        <f t="shared" si="419"/>
        <v>6.8953415880926077E-3</v>
      </c>
    </row>
    <row r="6736" spans="1:9" x14ac:dyDescent="0.25">
      <c r="A6736">
        <f t="shared" si="416"/>
        <v>111.7</v>
      </c>
      <c r="B6736">
        <v>6702</v>
      </c>
      <c r="C6736">
        <v>487.78729199999998</v>
      </c>
      <c r="D6736">
        <v>-36.880248999999999</v>
      </c>
      <c r="E6736">
        <v>2.3026119999999999</v>
      </c>
      <c r="G6736">
        <f t="shared" si="417"/>
        <v>-16.916388000000001</v>
      </c>
      <c r="H6736">
        <f t="shared" si="418"/>
        <v>4.7530000000000072E-3</v>
      </c>
      <c r="I6736">
        <f t="shared" si="419"/>
        <v>6.7910399022387555E-3</v>
      </c>
    </row>
    <row r="6737" spans="1:9" x14ac:dyDescent="0.25">
      <c r="A6737">
        <f t="shared" si="416"/>
        <v>111.71666666666667</v>
      </c>
      <c r="B6737">
        <v>6703</v>
      </c>
      <c r="C6737">
        <v>487.79629499999999</v>
      </c>
      <c r="D6737">
        <v>-36.881934999999999</v>
      </c>
      <c r="E6737">
        <v>2.3026810000000002</v>
      </c>
      <c r="G6737">
        <f t="shared" si="417"/>
        <v>-16.916319000000001</v>
      </c>
      <c r="H6737">
        <f t="shared" si="418"/>
        <v>4.822000000000326E-3</v>
      </c>
      <c r="I6737">
        <f t="shared" si="419"/>
        <v>6.8896264272243725E-3</v>
      </c>
    </row>
    <row r="6738" spans="1:9" x14ac:dyDescent="0.25">
      <c r="A6738">
        <f t="shared" si="416"/>
        <v>111.73333333333333</v>
      </c>
      <c r="B6738">
        <v>6704</v>
      </c>
      <c r="C6738">
        <v>487.80499300000002</v>
      </c>
      <c r="D6738">
        <v>-36.893447999999999</v>
      </c>
      <c r="E6738">
        <v>2.3026049999999998</v>
      </c>
      <c r="G6738">
        <f t="shared" si="417"/>
        <v>-16.916395000000001</v>
      </c>
      <c r="H6738">
        <f t="shared" si="418"/>
        <v>4.745999999999917E-3</v>
      </c>
      <c r="I6738">
        <f t="shared" si="419"/>
        <v>6.7810383707183923E-3</v>
      </c>
    </row>
    <row r="6739" spans="1:9" x14ac:dyDescent="0.25">
      <c r="A6739">
        <f t="shared" si="416"/>
        <v>111.75</v>
      </c>
      <c r="B6739">
        <v>6705</v>
      </c>
      <c r="C6739">
        <v>487.77731299999999</v>
      </c>
      <c r="D6739">
        <v>-36.896431</v>
      </c>
      <c r="E6739">
        <v>2.3027799999999998</v>
      </c>
      <c r="G6739">
        <f t="shared" si="417"/>
        <v>-16.916220000000003</v>
      </c>
      <c r="H6739">
        <f t="shared" si="418"/>
        <v>4.9209999999999532E-3</v>
      </c>
      <c r="I6739">
        <f t="shared" si="419"/>
        <v>7.0310766587242902E-3</v>
      </c>
    </row>
    <row r="6740" spans="1:9" x14ac:dyDescent="0.25">
      <c r="A6740">
        <f t="shared" si="416"/>
        <v>111.76666666666667</v>
      </c>
      <c r="B6740">
        <v>6706</v>
      </c>
      <c r="C6740">
        <v>487.848389</v>
      </c>
      <c r="D6740">
        <v>-36.904860999999997</v>
      </c>
      <c r="E6740">
        <v>2.3027150000000001</v>
      </c>
      <c r="G6740">
        <f t="shared" si="417"/>
        <v>-16.916285000000002</v>
      </c>
      <c r="H6740">
        <f t="shared" si="418"/>
        <v>4.8560000000001935E-3</v>
      </c>
      <c r="I6740">
        <f t="shared" si="419"/>
        <v>6.9382052946081758E-3</v>
      </c>
    </row>
    <row r="6741" spans="1:9" x14ac:dyDescent="0.25">
      <c r="A6741">
        <f t="shared" si="416"/>
        <v>111.78333333333333</v>
      </c>
      <c r="B6741">
        <v>6707</v>
      </c>
      <c r="C6741">
        <v>487.83410600000002</v>
      </c>
      <c r="D6741">
        <v>-36.905799999999999</v>
      </c>
      <c r="E6741">
        <v>2.3025929999999999</v>
      </c>
      <c r="G6741">
        <f t="shared" si="417"/>
        <v>-16.916407</v>
      </c>
      <c r="H6741">
        <f t="shared" si="418"/>
        <v>4.734000000000016E-3</v>
      </c>
      <c r="I6741">
        <f t="shared" si="419"/>
        <v>6.7638928881124192E-3</v>
      </c>
    </row>
    <row r="6742" spans="1:9" x14ac:dyDescent="0.25">
      <c r="A6742">
        <f t="shared" si="416"/>
        <v>111.8</v>
      </c>
      <c r="B6742">
        <v>6708</v>
      </c>
      <c r="C6742">
        <v>487.89801</v>
      </c>
      <c r="D6742">
        <v>-36.910865999999999</v>
      </c>
      <c r="E6742">
        <v>2.302616</v>
      </c>
      <c r="G6742">
        <f t="shared" si="417"/>
        <v>-16.916384000000001</v>
      </c>
      <c r="H6742">
        <f t="shared" si="418"/>
        <v>4.7570000000001222E-3</v>
      </c>
      <c r="I6742">
        <f t="shared" si="419"/>
        <v>6.7967550631076248E-3</v>
      </c>
    </row>
    <row r="6743" spans="1:9" x14ac:dyDescent="0.25">
      <c r="A6743">
        <f t="shared" si="416"/>
        <v>111.81666666666666</v>
      </c>
      <c r="B6743">
        <v>6709</v>
      </c>
      <c r="C6743">
        <v>487.843414</v>
      </c>
      <c r="D6743">
        <v>-36.910750999999998</v>
      </c>
      <c r="E6743">
        <v>2.302502</v>
      </c>
      <c r="G6743">
        <f t="shared" si="417"/>
        <v>-16.916498000000001</v>
      </c>
      <c r="H6743">
        <f t="shared" si="418"/>
        <v>4.6430000000001748E-3</v>
      </c>
      <c r="I6743">
        <f t="shared" si="419"/>
        <v>6.6338729783496069E-3</v>
      </c>
    </row>
    <row r="6744" spans="1:9" x14ac:dyDescent="0.25">
      <c r="A6744">
        <f t="shared" si="416"/>
        <v>111.83333333333333</v>
      </c>
      <c r="B6744">
        <v>6710</v>
      </c>
      <c r="C6744">
        <v>487.939301</v>
      </c>
      <c r="D6744">
        <v>-36.911124999999998</v>
      </c>
      <c r="E6744">
        <v>2.3027190000000002</v>
      </c>
      <c r="G6744">
        <f t="shared" si="417"/>
        <v>-16.916281000000001</v>
      </c>
      <c r="H6744">
        <f t="shared" si="418"/>
        <v>4.8600000000003085E-3</v>
      </c>
      <c r="I6744">
        <f t="shared" si="419"/>
        <v>6.943920455477046E-3</v>
      </c>
    </row>
    <row r="6745" spans="1:9" x14ac:dyDescent="0.25">
      <c r="A6745">
        <f t="shared" si="416"/>
        <v>111.85</v>
      </c>
      <c r="B6745">
        <v>6711</v>
      </c>
      <c r="C6745">
        <v>487.839111</v>
      </c>
      <c r="D6745">
        <v>-36.909241000000002</v>
      </c>
      <c r="E6745">
        <v>2.3026049999999998</v>
      </c>
      <c r="G6745">
        <f t="shared" si="417"/>
        <v>-16.916395000000001</v>
      </c>
      <c r="H6745">
        <f t="shared" si="418"/>
        <v>4.745999999999917E-3</v>
      </c>
      <c r="I6745">
        <f t="shared" si="419"/>
        <v>6.7810383707183923E-3</v>
      </c>
    </row>
    <row r="6746" spans="1:9" x14ac:dyDescent="0.25">
      <c r="A6746">
        <f t="shared" si="416"/>
        <v>111.86666666666666</v>
      </c>
      <c r="B6746">
        <v>6712</v>
      </c>
      <c r="C6746">
        <v>487.91241500000001</v>
      </c>
      <c r="D6746">
        <v>-36.911346000000002</v>
      </c>
      <c r="E6746">
        <v>2.3026049999999998</v>
      </c>
      <c r="G6746">
        <f t="shared" si="417"/>
        <v>-16.916395000000001</v>
      </c>
      <c r="H6746">
        <f t="shared" si="418"/>
        <v>4.745999999999917E-3</v>
      </c>
      <c r="I6746">
        <f t="shared" si="419"/>
        <v>6.7810383707183923E-3</v>
      </c>
    </row>
    <row r="6747" spans="1:9" x14ac:dyDescent="0.25">
      <c r="A6747">
        <f t="shared" si="416"/>
        <v>111.88333333333334</v>
      </c>
      <c r="B6747">
        <v>6713</v>
      </c>
      <c r="C6747">
        <v>487.80560300000002</v>
      </c>
      <c r="D6747">
        <v>-36.913550999999998</v>
      </c>
      <c r="E6747">
        <v>2.3025090000000001</v>
      </c>
      <c r="G6747">
        <f t="shared" si="417"/>
        <v>-16.916491000000001</v>
      </c>
      <c r="H6747">
        <f t="shared" si="418"/>
        <v>4.650000000000265E-3</v>
      </c>
      <c r="I6747">
        <f t="shared" si="419"/>
        <v>6.6438745098699684E-3</v>
      </c>
    </row>
    <row r="6748" spans="1:9" x14ac:dyDescent="0.25">
      <c r="A6748">
        <f t="shared" si="416"/>
        <v>111.9</v>
      </c>
      <c r="B6748">
        <v>6714</v>
      </c>
      <c r="C6748">
        <v>487.886505</v>
      </c>
      <c r="D6748">
        <v>-36.914726000000002</v>
      </c>
      <c r="E6748">
        <v>2.302502</v>
      </c>
      <c r="G6748">
        <f t="shared" si="417"/>
        <v>-16.916498000000001</v>
      </c>
      <c r="H6748">
        <f t="shared" si="418"/>
        <v>4.6430000000001748E-3</v>
      </c>
      <c r="I6748">
        <f t="shared" si="419"/>
        <v>6.6338729783496069E-3</v>
      </c>
    </row>
    <row r="6749" spans="1:9" x14ac:dyDescent="0.25">
      <c r="A6749">
        <f t="shared" si="416"/>
        <v>111.91666666666667</v>
      </c>
      <c r="B6749">
        <v>6715</v>
      </c>
      <c r="C6749">
        <v>487.77090500000003</v>
      </c>
      <c r="D6749">
        <v>-36.918205</v>
      </c>
      <c r="E6749">
        <v>2.3024979999999999</v>
      </c>
      <c r="G6749">
        <f t="shared" si="417"/>
        <v>-16.916502000000001</v>
      </c>
      <c r="H6749">
        <f t="shared" si="418"/>
        <v>4.6390000000000597E-3</v>
      </c>
      <c r="I6749">
        <f t="shared" si="419"/>
        <v>6.6281578174807376E-3</v>
      </c>
    </row>
    <row r="6750" spans="1:9" x14ac:dyDescent="0.25">
      <c r="A6750">
        <f t="shared" si="416"/>
        <v>111.93333333333334</v>
      </c>
      <c r="B6750">
        <v>6716</v>
      </c>
      <c r="C6750">
        <v>487.76568600000002</v>
      </c>
      <c r="D6750">
        <v>-36.915320999999999</v>
      </c>
      <c r="E6750">
        <v>2.3023760000000002</v>
      </c>
      <c r="G6750">
        <f t="shared" si="417"/>
        <v>-16.916624000000002</v>
      </c>
      <c r="H6750">
        <f t="shared" si="418"/>
        <v>4.5170000000003263E-3</v>
      </c>
      <c r="I6750">
        <f t="shared" si="419"/>
        <v>6.4538454109856151E-3</v>
      </c>
    </row>
    <row r="6751" spans="1:9" x14ac:dyDescent="0.25">
      <c r="A6751">
        <f t="shared" si="416"/>
        <v>111.95</v>
      </c>
      <c r="B6751">
        <v>6717</v>
      </c>
      <c r="C6751">
        <v>487.68881199999998</v>
      </c>
      <c r="D6751">
        <v>-36.915207000000002</v>
      </c>
      <c r="E6751">
        <v>2.302387</v>
      </c>
      <c r="G6751">
        <f t="shared" si="417"/>
        <v>-16.916613000000002</v>
      </c>
      <c r="H6751">
        <f t="shared" si="418"/>
        <v>4.5280000000000875E-3</v>
      </c>
      <c r="I6751">
        <f t="shared" si="419"/>
        <v>6.4695621033742119E-3</v>
      </c>
    </row>
    <row r="6752" spans="1:9" x14ac:dyDescent="0.25">
      <c r="A6752">
        <f t="shared" si="416"/>
        <v>111.96666666666667</v>
      </c>
      <c r="B6752">
        <v>6718</v>
      </c>
      <c r="C6752">
        <v>487.75759900000003</v>
      </c>
      <c r="D6752">
        <v>-36.913787999999997</v>
      </c>
      <c r="E6752">
        <v>2.3022770000000001</v>
      </c>
      <c r="G6752">
        <f t="shared" si="417"/>
        <v>-16.916723000000001</v>
      </c>
      <c r="H6752">
        <f t="shared" si="418"/>
        <v>4.4180000000002551E-3</v>
      </c>
      <c r="I6752">
        <f t="shared" si="419"/>
        <v>6.3123951794850641E-3</v>
      </c>
    </row>
    <row r="6753" spans="1:9" x14ac:dyDescent="0.25">
      <c r="A6753">
        <f t="shared" si="416"/>
        <v>111.98333333333333</v>
      </c>
      <c r="B6753">
        <v>6719</v>
      </c>
      <c r="C6753">
        <v>487.74060100000003</v>
      </c>
      <c r="D6753">
        <v>-36.914985999999999</v>
      </c>
      <c r="E6753">
        <v>2.3023030000000002</v>
      </c>
      <c r="G6753">
        <f t="shared" si="417"/>
        <v>-16.916696999999999</v>
      </c>
      <c r="H6753">
        <f t="shared" si="418"/>
        <v>4.4440000000003366E-3</v>
      </c>
      <c r="I6753">
        <f t="shared" si="419"/>
        <v>6.3495437251317637E-3</v>
      </c>
    </row>
    <row r="6754" spans="1:9" x14ac:dyDescent="0.25">
      <c r="A6754">
        <f t="shared" si="416"/>
        <v>112</v>
      </c>
      <c r="B6754">
        <v>6720</v>
      </c>
      <c r="C6754">
        <v>487.78420999999997</v>
      </c>
      <c r="D6754">
        <v>-36.909270999999997</v>
      </c>
      <c r="E6754">
        <v>2.302273</v>
      </c>
      <c r="G6754">
        <f t="shared" si="417"/>
        <v>-16.916727000000002</v>
      </c>
      <c r="H6754">
        <f t="shared" si="418"/>
        <v>4.41400000000014E-3</v>
      </c>
      <c r="I6754">
        <f t="shared" si="419"/>
        <v>6.3066800186161939E-3</v>
      </c>
    </row>
    <row r="6755" spans="1:9" x14ac:dyDescent="0.25">
      <c r="A6755">
        <f t="shared" ref="A6755:A6818" si="420">B6755/60</f>
        <v>112.01666666666667</v>
      </c>
      <c r="B6755">
        <v>6721</v>
      </c>
      <c r="C6755">
        <v>487.74700899999999</v>
      </c>
      <c r="D6755">
        <v>-36.908698999999999</v>
      </c>
      <c r="E6755">
        <v>2.3022990000000001</v>
      </c>
      <c r="G6755">
        <f t="shared" ref="G6755:G6818" si="421">E6755-$F$34</f>
        <v>-16.916701</v>
      </c>
      <c r="H6755">
        <f t="shared" ref="H6755:H6818" si="422">E6755-$G$31</f>
        <v>4.4400000000002215E-3</v>
      </c>
      <c r="I6755">
        <f t="shared" ref="I6755:I6818" si="423">(H6755/$H$34)*100</f>
        <v>6.3438285642628935E-3</v>
      </c>
    </row>
    <row r="6756" spans="1:9" x14ac:dyDescent="0.25">
      <c r="A6756">
        <f t="shared" si="420"/>
        <v>112.03333333333333</v>
      </c>
      <c r="B6756">
        <v>6722</v>
      </c>
      <c r="C6756">
        <v>487.77929699999999</v>
      </c>
      <c r="D6756">
        <v>-36.907913000000001</v>
      </c>
      <c r="E6756">
        <v>2.3022800000000001</v>
      </c>
      <c r="G6756">
        <f t="shared" si="421"/>
        <v>-16.916720000000002</v>
      </c>
      <c r="H6756">
        <f t="shared" si="422"/>
        <v>4.4210000000002303E-3</v>
      </c>
      <c r="I6756">
        <f t="shared" si="423"/>
        <v>6.3166815501365572E-3</v>
      </c>
    </row>
    <row r="6757" spans="1:9" x14ac:dyDescent="0.25">
      <c r="A6757">
        <f t="shared" si="420"/>
        <v>112.05</v>
      </c>
      <c r="B6757">
        <v>6723</v>
      </c>
      <c r="C6757">
        <v>487.78909299999998</v>
      </c>
      <c r="D6757">
        <v>-36.911934000000002</v>
      </c>
      <c r="E6757">
        <v>2.3022079999999998</v>
      </c>
      <c r="G6757">
        <f t="shared" si="421"/>
        <v>-16.916792000000001</v>
      </c>
      <c r="H6757">
        <f t="shared" si="422"/>
        <v>4.3489999999999363E-3</v>
      </c>
      <c r="I6757">
        <f t="shared" si="423"/>
        <v>6.2138086544994472E-3</v>
      </c>
    </row>
    <row r="6758" spans="1:9" x14ac:dyDescent="0.25">
      <c r="A6758">
        <f t="shared" si="420"/>
        <v>112.06666666666666</v>
      </c>
      <c r="B6758">
        <v>6724</v>
      </c>
      <c r="C6758">
        <v>487.78338600000001</v>
      </c>
      <c r="D6758">
        <v>-36.909965999999997</v>
      </c>
      <c r="E6758">
        <v>2.3022800000000001</v>
      </c>
      <c r="G6758">
        <f t="shared" si="421"/>
        <v>-16.916720000000002</v>
      </c>
      <c r="H6758">
        <f t="shared" si="422"/>
        <v>4.4210000000002303E-3</v>
      </c>
      <c r="I6758">
        <f t="shared" si="423"/>
        <v>6.3166815501365572E-3</v>
      </c>
    </row>
    <row r="6759" spans="1:9" x14ac:dyDescent="0.25">
      <c r="A6759">
        <f t="shared" si="420"/>
        <v>112.08333333333333</v>
      </c>
      <c r="B6759">
        <v>6725</v>
      </c>
      <c r="C6759">
        <v>487.78860500000002</v>
      </c>
      <c r="D6759">
        <v>-36.917136999999997</v>
      </c>
      <c r="E6759">
        <v>2.3022040000000001</v>
      </c>
      <c r="G6759">
        <f t="shared" si="421"/>
        <v>-16.916796000000001</v>
      </c>
      <c r="H6759">
        <f t="shared" si="422"/>
        <v>4.3450000000002653E-3</v>
      </c>
      <c r="I6759">
        <f t="shared" si="423"/>
        <v>6.208093493631211E-3</v>
      </c>
    </row>
    <row r="6760" spans="1:9" x14ac:dyDescent="0.25">
      <c r="A6760">
        <f t="shared" si="420"/>
        <v>112.1</v>
      </c>
      <c r="B6760">
        <v>6726</v>
      </c>
      <c r="C6760">
        <v>487.76208500000001</v>
      </c>
      <c r="D6760">
        <v>-36.920020999999998</v>
      </c>
      <c r="E6760">
        <v>2.302082</v>
      </c>
      <c r="G6760">
        <f t="shared" si="421"/>
        <v>-16.916918000000003</v>
      </c>
      <c r="H6760">
        <f t="shared" si="422"/>
        <v>4.2230000000000878E-3</v>
      </c>
      <c r="I6760">
        <f t="shared" si="423"/>
        <v>6.0337810871354544E-3</v>
      </c>
    </row>
    <row r="6761" spans="1:9" x14ac:dyDescent="0.25">
      <c r="A6761">
        <f t="shared" si="420"/>
        <v>112.11666666666666</v>
      </c>
      <c r="B6761">
        <v>6727</v>
      </c>
      <c r="C6761">
        <v>487.848206</v>
      </c>
      <c r="D6761">
        <v>-36.933684999999997</v>
      </c>
      <c r="E6761">
        <v>2.3020209999999999</v>
      </c>
      <c r="G6761">
        <f t="shared" si="421"/>
        <v>-16.916979000000001</v>
      </c>
      <c r="H6761">
        <f t="shared" si="422"/>
        <v>4.161999999999999E-3</v>
      </c>
      <c r="I6761">
        <f t="shared" si="423"/>
        <v>5.9466248838875762E-3</v>
      </c>
    </row>
    <row r="6762" spans="1:9" x14ac:dyDescent="0.25">
      <c r="A6762">
        <f t="shared" si="420"/>
        <v>112.13333333333334</v>
      </c>
      <c r="B6762">
        <v>6728</v>
      </c>
      <c r="C6762">
        <v>487.81750499999998</v>
      </c>
      <c r="D6762">
        <v>-36.938484000000003</v>
      </c>
      <c r="E6762">
        <v>2.3019829999999999</v>
      </c>
      <c r="G6762">
        <f t="shared" si="421"/>
        <v>-16.917017000000001</v>
      </c>
      <c r="H6762">
        <f t="shared" si="422"/>
        <v>4.1240000000000165E-3</v>
      </c>
      <c r="I6762">
        <f t="shared" si="423"/>
        <v>5.8923308556349035E-3</v>
      </c>
    </row>
    <row r="6763" spans="1:9" x14ac:dyDescent="0.25">
      <c r="A6763">
        <f t="shared" si="420"/>
        <v>112.15</v>
      </c>
      <c r="B6763">
        <v>6729</v>
      </c>
      <c r="C6763">
        <v>487.87231400000002</v>
      </c>
      <c r="D6763">
        <v>-36.950606999999998</v>
      </c>
      <c r="E6763">
        <v>2.3021159999999998</v>
      </c>
      <c r="G6763">
        <f t="shared" si="421"/>
        <v>-16.916884000000003</v>
      </c>
      <c r="H6763">
        <f t="shared" si="422"/>
        <v>4.2569999999999553E-3</v>
      </c>
      <c r="I6763">
        <f t="shared" si="423"/>
        <v>6.0823599545192586E-3</v>
      </c>
    </row>
    <row r="6764" spans="1:9" x14ac:dyDescent="0.25">
      <c r="A6764">
        <f t="shared" si="420"/>
        <v>112.16666666666667</v>
      </c>
      <c r="B6764">
        <v>6730</v>
      </c>
      <c r="C6764">
        <v>487.822205</v>
      </c>
      <c r="D6764">
        <v>-36.960411000000001</v>
      </c>
      <c r="E6764">
        <v>2.3019940000000001</v>
      </c>
      <c r="G6764">
        <f t="shared" si="421"/>
        <v>-16.917006000000001</v>
      </c>
      <c r="H6764">
        <f t="shared" si="422"/>
        <v>4.1350000000002218E-3</v>
      </c>
      <c r="I6764">
        <f t="shared" si="423"/>
        <v>5.9080475480241361E-3</v>
      </c>
    </row>
    <row r="6765" spans="1:9" x14ac:dyDescent="0.25">
      <c r="A6765">
        <f t="shared" si="420"/>
        <v>112.18333333333334</v>
      </c>
      <c r="B6765">
        <v>6731</v>
      </c>
      <c r="C6765">
        <v>487.91018700000001</v>
      </c>
      <c r="D6765">
        <v>-36.971313000000002</v>
      </c>
      <c r="E6765">
        <v>2.3020019999999999</v>
      </c>
      <c r="G6765">
        <f t="shared" si="421"/>
        <v>-16.916998</v>
      </c>
      <c r="H6765">
        <f t="shared" si="422"/>
        <v>4.1430000000000078E-3</v>
      </c>
      <c r="I6765">
        <f t="shared" si="423"/>
        <v>5.9194778697612398E-3</v>
      </c>
    </row>
    <row r="6766" spans="1:9" x14ac:dyDescent="0.25">
      <c r="A6766">
        <f t="shared" si="420"/>
        <v>112.2</v>
      </c>
      <c r="B6766">
        <v>6732</v>
      </c>
      <c r="C6766">
        <v>487.79699699999998</v>
      </c>
      <c r="D6766">
        <v>-36.984779000000003</v>
      </c>
      <c r="E6766">
        <v>2.3018990000000001</v>
      </c>
      <c r="G6766">
        <f t="shared" si="421"/>
        <v>-16.917101000000002</v>
      </c>
      <c r="H6766">
        <f t="shared" si="422"/>
        <v>4.0400000000002656E-3</v>
      </c>
      <c r="I6766">
        <f t="shared" si="423"/>
        <v>5.7723124773924536E-3</v>
      </c>
    </row>
    <row r="6767" spans="1:9" x14ac:dyDescent="0.25">
      <c r="A6767">
        <f t="shared" si="420"/>
        <v>112.21666666666667</v>
      </c>
      <c r="B6767">
        <v>6733</v>
      </c>
      <c r="C6767">
        <v>487.87469499999997</v>
      </c>
      <c r="D6767">
        <v>-36.996856999999999</v>
      </c>
      <c r="E6767">
        <v>2.302101</v>
      </c>
      <c r="G6767">
        <f t="shared" si="421"/>
        <v>-16.916899000000001</v>
      </c>
      <c r="H6767">
        <f t="shared" si="422"/>
        <v>4.242000000000079E-3</v>
      </c>
      <c r="I6767">
        <f t="shared" si="423"/>
        <v>6.0609281012617916E-3</v>
      </c>
    </row>
    <row r="6768" spans="1:9" x14ac:dyDescent="0.25">
      <c r="A6768">
        <f t="shared" si="420"/>
        <v>112.23333333333333</v>
      </c>
      <c r="B6768">
        <v>6734</v>
      </c>
      <c r="C6768">
        <v>487.76889</v>
      </c>
      <c r="D6768">
        <v>-37.012878000000001</v>
      </c>
      <c r="E6768">
        <v>2.302101</v>
      </c>
      <c r="G6768">
        <f t="shared" si="421"/>
        <v>-16.916899000000001</v>
      </c>
      <c r="H6768">
        <f t="shared" si="422"/>
        <v>4.242000000000079E-3</v>
      </c>
      <c r="I6768">
        <f t="shared" si="423"/>
        <v>6.0609281012617916E-3</v>
      </c>
    </row>
    <row r="6769" spans="1:9" x14ac:dyDescent="0.25">
      <c r="A6769">
        <f t="shared" si="420"/>
        <v>112.25</v>
      </c>
      <c r="B6769">
        <v>6735</v>
      </c>
      <c r="C6769">
        <v>487.82180799999998</v>
      </c>
      <c r="D6769">
        <v>-37.026505</v>
      </c>
      <c r="E6769">
        <v>2.3019829999999999</v>
      </c>
      <c r="G6769">
        <f t="shared" si="421"/>
        <v>-16.917017000000001</v>
      </c>
      <c r="H6769">
        <f t="shared" si="422"/>
        <v>4.1240000000000165E-3</v>
      </c>
      <c r="I6769">
        <f t="shared" si="423"/>
        <v>5.8923308556349035E-3</v>
      </c>
    </row>
    <row r="6770" spans="1:9" x14ac:dyDescent="0.25">
      <c r="A6770">
        <f t="shared" si="420"/>
        <v>112.26666666666667</v>
      </c>
      <c r="B6770">
        <v>6736</v>
      </c>
      <c r="C6770">
        <v>487.68270899999999</v>
      </c>
      <c r="D6770">
        <v>-37.044196999999997</v>
      </c>
      <c r="E6770">
        <v>2.3019790000000002</v>
      </c>
      <c r="G6770">
        <f t="shared" si="421"/>
        <v>-16.917021000000002</v>
      </c>
      <c r="H6770">
        <f t="shared" si="422"/>
        <v>4.1200000000003456E-3</v>
      </c>
      <c r="I6770">
        <f t="shared" si="423"/>
        <v>5.8866156947666691E-3</v>
      </c>
    </row>
    <row r="6771" spans="1:9" x14ac:dyDescent="0.25">
      <c r="A6771">
        <f t="shared" si="420"/>
        <v>112.28333333333333</v>
      </c>
      <c r="B6771">
        <v>6737</v>
      </c>
      <c r="C6771">
        <v>487.69180299999999</v>
      </c>
      <c r="D6771">
        <v>-37.057181999999997</v>
      </c>
      <c r="E6771">
        <v>2.301758</v>
      </c>
      <c r="G6771">
        <f t="shared" si="421"/>
        <v>-16.917242000000002</v>
      </c>
      <c r="H6771">
        <f t="shared" si="422"/>
        <v>3.8990000000000968E-3</v>
      </c>
      <c r="I6771">
        <f t="shared" si="423"/>
        <v>5.5708530567703607E-3</v>
      </c>
    </row>
    <row r="6772" spans="1:9" x14ac:dyDescent="0.25">
      <c r="A6772">
        <f t="shared" si="420"/>
        <v>112.3</v>
      </c>
      <c r="B6772">
        <v>6738</v>
      </c>
      <c r="C6772">
        <v>487.63220200000001</v>
      </c>
      <c r="D6772">
        <v>-37.073860000000003</v>
      </c>
      <c r="E6772">
        <v>2.3018800000000001</v>
      </c>
      <c r="G6772">
        <f t="shared" si="421"/>
        <v>-16.917120000000001</v>
      </c>
      <c r="H6772">
        <f t="shared" si="422"/>
        <v>4.0210000000002744E-3</v>
      </c>
      <c r="I6772">
        <f t="shared" si="423"/>
        <v>5.7451654632661182E-3</v>
      </c>
    </row>
    <row r="6773" spans="1:9" x14ac:dyDescent="0.25">
      <c r="A6773">
        <f t="shared" si="420"/>
        <v>112.31666666666666</v>
      </c>
      <c r="B6773">
        <v>6739</v>
      </c>
      <c r="C6773">
        <v>487.70919800000001</v>
      </c>
      <c r="D6773">
        <v>-37.083649000000001</v>
      </c>
      <c r="E6773">
        <v>2.3016619999999999</v>
      </c>
      <c r="G6773">
        <f t="shared" si="421"/>
        <v>-16.917338000000001</v>
      </c>
      <c r="H6773">
        <f t="shared" si="422"/>
        <v>3.8030000000000008E-3</v>
      </c>
      <c r="I6773">
        <f t="shared" si="423"/>
        <v>5.4336891959213028E-3</v>
      </c>
    </row>
    <row r="6774" spans="1:9" x14ac:dyDescent="0.25">
      <c r="A6774">
        <f t="shared" si="420"/>
        <v>112.33333333333333</v>
      </c>
      <c r="B6774">
        <v>6740</v>
      </c>
      <c r="C6774">
        <v>487.689911</v>
      </c>
      <c r="D6774">
        <v>-37.097794</v>
      </c>
      <c r="E6774">
        <v>2.3016930000000002</v>
      </c>
      <c r="G6774">
        <f t="shared" si="421"/>
        <v>-16.917307000000001</v>
      </c>
      <c r="H6774">
        <f t="shared" si="422"/>
        <v>3.8340000000003371E-3</v>
      </c>
      <c r="I6774">
        <f t="shared" si="423"/>
        <v>5.477981692654248E-3</v>
      </c>
    </row>
    <row r="6775" spans="1:9" x14ac:dyDescent="0.25">
      <c r="A6775">
        <f t="shared" si="420"/>
        <v>112.35</v>
      </c>
      <c r="B6775">
        <v>6741</v>
      </c>
      <c r="C6775">
        <v>487.72228999999999</v>
      </c>
      <c r="D6775">
        <v>-37.10463</v>
      </c>
      <c r="E6775">
        <v>2.301571</v>
      </c>
      <c r="G6775">
        <f t="shared" si="421"/>
        <v>-16.917429000000002</v>
      </c>
      <c r="H6775">
        <f t="shared" si="422"/>
        <v>3.7120000000001596E-3</v>
      </c>
      <c r="I6775">
        <f t="shared" si="423"/>
        <v>5.3036692861584906E-3</v>
      </c>
    </row>
    <row r="6776" spans="1:9" x14ac:dyDescent="0.25">
      <c r="A6776">
        <f t="shared" si="420"/>
        <v>112.36666666666666</v>
      </c>
      <c r="B6776">
        <v>6742</v>
      </c>
      <c r="C6776">
        <v>487.70700099999999</v>
      </c>
      <c r="D6776">
        <v>-37.119743</v>
      </c>
      <c r="E6776">
        <v>2.3015940000000001</v>
      </c>
      <c r="G6776">
        <f t="shared" si="421"/>
        <v>-16.917406</v>
      </c>
      <c r="H6776">
        <f t="shared" si="422"/>
        <v>3.7350000000002659E-3</v>
      </c>
      <c r="I6776">
        <f t="shared" si="423"/>
        <v>5.3365314611536962E-3</v>
      </c>
    </row>
    <row r="6777" spans="1:9" x14ac:dyDescent="0.25">
      <c r="A6777">
        <f t="shared" si="420"/>
        <v>112.38333333333334</v>
      </c>
      <c r="B6777">
        <v>6743</v>
      </c>
      <c r="C6777">
        <v>487.72979700000002</v>
      </c>
      <c r="D6777">
        <v>-37.128700000000002</v>
      </c>
      <c r="E6777">
        <v>2.3016700000000001</v>
      </c>
      <c r="G6777">
        <f t="shared" si="421"/>
        <v>-16.91733</v>
      </c>
      <c r="H6777">
        <f t="shared" si="422"/>
        <v>3.8110000000002309E-3</v>
      </c>
      <c r="I6777">
        <f t="shared" si="423"/>
        <v>5.4451195176590415E-3</v>
      </c>
    </row>
    <row r="6778" spans="1:9" x14ac:dyDescent="0.25">
      <c r="A6778">
        <f t="shared" si="420"/>
        <v>112.4</v>
      </c>
      <c r="B6778">
        <v>6744</v>
      </c>
      <c r="C6778">
        <v>487.719696</v>
      </c>
      <c r="D6778">
        <v>-37.145308999999997</v>
      </c>
      <c r="E6778">
        <v>2.30159</v>
      </c>
      <c r="G6778">
        <f t="shared" si="421"/>
        <v>-16.91741</v>
      </c>
      <c r="H6778">
        <f t="shared" si="422"/>
        <v>3.7310000000001509E-3</v>
      </c>
      <c r="I6778">
        <f t="shared" si="423"/>
        <v>5.3308163002848269E-3</v>
      </c>
    </row>
    <row r="6779" spans="1:9" x14ac:dyDescent="0.25">
      <c r="A6779">
        <f t="shared" si="420"/>
        <v>112.41666666666667</v>
      </c>
      <c r="B6779">
        <v>6745</v>
      </c>
      <c r="C6779">
        <v>487.696594</v>
      </c>
      <c r="D6779">
        <v>-37.159568999999998</v>
      </c>
      <c r="E6779">
        <v>2.3017620000000001</v>
      </c>
      <c r="G6779">
        <f t="shared" si="421"/>
        <v>-16.917238000000001</v>
      </c>
      <c r="H6779">
        <f t="shared" si="422"/>
        <v>3.9030000000002119E-3</v>
      </c>
      <c r="I6779">
        <f t="shared" si="423"/>
        <v>5.5765682176392301E-3</v>
      </c>
    </row>
    <row r="6780" spans="1:9" x14ac:dyDescent="0.25">
      <c r="A6780">
        <f t="shared" si="420"/>
        <v>112.43333333333334</v>
      </c>
      <c r="B6780">
        <v>6746</v>
      </c>
      <c r="C6780">
        <v>487.70858800000002</v>
      </c>
      <c r="D6780">
        <v>-37.182715999999999</v>
      </c>
      <c r="E6780">
        <v>2.301685</v>
      </c>
      <c r="G6780">
        <f t="shared" si="421"/>
        <v>-16.917315000000002</v>
      </c>
      <c r="H6780">
        <f t="shared" si="422"/>
        <v>3.8260000000001071E-3</v>
      </c>
      <c r="I6780">
        <f t="shared" si="423"/>
        <v>5.4665513709165094E-3</v>
      </c>
    </row>
    <row r="6781" spans="1:9" x14ac:dyDescent="0.25">
      <c r="A6781">
        <f t="shared" si="420"/>
        <v>112.45</v>
      </c>
      <c r="B6781">
        <v>6747</v>
      </c>
      <c r="C6781">
        <v>487.69778400000001</v>
      </c>
      <c r="D6781">
        <v>-37.200164999999998</v>
      </c>
      <c r="E6781">
        <v>2.3017650000000001</v>
      </c>
      <c r="G6781">
        <f t="shared" si="421"/>
        <v>-16.917235000000002</v>
      </c>
      <c r="H6781">
        <f t="shared" si="422"/>
        <v>3.9060000000001871E-3</v>
      </c>
      <c r="I6781">
        <f t="shared" si="423"/>
        <v>5.5808545882907231E-3</v>
      </c>
    </row>
    <row r="6782" spans="1:9" x14ac:dyDescent="0.25">
      <c r="A6782">
        <f t="shared" si="420"/>
        <v>112.46666666666667</v>
      </c>
      <c r="B6782">
        <v>6748</v>
      </c>
      <c r="C6782">
        <v>487.77880900000002</v>
      </c>
      <c r="D6782">
        <v>-37.227898000000003</v>
      </c>
      <c r="E6782">
        <v>2.3017919999999998</v>
      </c>
      <c r="G6782">
        <f t="shared" si="421"/>
        <v>-16.917208000000002</v>
      </c>
      <c r="H6782">
        <f t="shared" si="422"/>
        <v>3.9329999999999643E-3</v>
      </c>
      <c r="I6782">
        <f t="shared" si="423"/>
        <v>5.619431924154164E-3</v>
      </c>
    </row>
    <row r="6783" spans="1:9" x14ac:dyDescent="0.25">
      <c r="A6783">
        <f t="shared" si="420"/>
        <v>112.48333333333333</v>
      </c>
      <c r="B6783">
        <v>6749</v>
      </c>
      <c r="C6783">
        <v>487.71020499999997</v>
      </c>
      <c r="D6783">
        <v>-37.245316000000003</v>
      </c>
      <c r="E6783">
        <v>2.3016619999999999</v>
      </c>
      <c r="G6783">
        <f t="shared" si="421"/>
        <v>-16.917338000000001</v>
      </c>
      <c r="H6783">
        <f t="shared" si="422"/>
        <v>3.8030000000000008E-3</v>
      </c>
      <c r="I6783">
        <f t="shared" si="423"/>
        <v>5.4336891959213028E-3</v>
      </c>
    </row>
    <row r="6784" spans="1:9" x14ac:dyDescent="0.25">
      <c r="A6784">
        <f t="shared" si="420"/>
        <v>112.5</v>
      </c>
      <c r="B6784">
        <v>6750</v>
      </c>
      <c r="C6784">
        <v>487.7901</v>
      </c>
      <c r="D6784">
        <v>-37.273848999999998</v>
      </c>
      <c r="E6784">
        <v>2.3016930000000002</v>
      </c>
      <c r="G6784">
        <f t="shared" si="421"/>
        <v>-16.917307000000001</v>
      </c>
      <c r="H6784">
        <f t="shared" si="422"/>
        <v>3.8340000000003371E-3</v>
      </c>
      <c r="I6784">
        <f t="shared" si="423"/>
        <v>5.477981692654248E-3</v>
      </c>
    </row>
    <row r="6785" spans="1:9" x14ac:dyDescent="0.25">
      <c r="A6785">
        <f t="shared" si="420"/>
        <v>112.51666666666667</v>
      </c>
      <c r="B6785">
        <v>6751</v>
      </c>
      <c r="C6785">
        <v>487.72210699999999</v>
      </c>
      <c r="D6785">
        <v>-37.299346999999997</v>
      </c>
      <c r="E6785">
        <v>2.3015789999999998</v>
      </c>
      <c r="G6785">
        <f t="shared" si="421"/>
        <v>-16.917421000000001</v>
      </c>
      <c r="H6785">
        <f t="shared" si="422"/>
        <v>3.7199999999999456E-3</v>
      </c>
      <c r="I6785">
        <f t="shared" si="423"/>
        <v>5.3150996078955952E-3</v>
      </c>
    </row>
    <row r="6786" spans="1:9" x14ac:dyDescent="0.25">
      <c r="A6786">
        <f t="shared" si="420"/>
        <v>112.53333333333333</v>
      </c>
      <c r="B6786">
        <v>6752</v>
      </c>
      <c r="C6786">
        <v>487.79070999999999</v>
      </c>
      <c r="D6786">
        <v>-37.326065</v>
      </c>
      <c r="E6786">
        <v>2.301682</v>
      </c>
      <c r="G6786">
        <f t="shared" si="421"/>
        <v>-16.917318000000002</v>
      </c>
      <c r="H6786">
        <f t="shared" si="422"/>
        <v>3.8230000000001318E-3</v>
      </c>
      <c r="I6786">
        <f t="shared" si="423"/>
        <v>5.4622650002650154E-3</v>
      </c>
    </row>
    <row r="6787" spans="1:9" x14ac:dyDescent="0.25">
      <c r="A6787">
        <f t="shared" si="420"/>
        <v>112.55</v>
      </c>
      <c r="B6787">
        <v>6753</v>
      </c>
      <c r="C6787">
        <v>487.68728599999997</v>
      </c>
      <c r="D6787">
        <v>-37.354354999999998</v>
      </c>
      <c r="E6787">
        <v>2.3015859999999999</v>
      </c>
      <c r="G6787">
        <f t="shared" si="421"/>
        <v>-16.917414000000001</v>
      </c>
      <c r="H6787">
        <f t="shared" si="422"/>
        <v>3.7270000000000358E-3</v>
      </c>
      <c r="I6787">
        <f t="shared" si="423"/>
        <v>5.3251011394159576E-3</v>
      </c>
    </row>
    <row r="6788" spans="1:9" x14ac:dyDescent="0.25">
      <c r="A6788">
        <f t="shared" si="420"/>
        <v>112.56666666666666</v>
      </c>
      <c r="B6788">
        <v>6754</v>
      </c>
      <c r="C6788">
        <v>487.755585</v>
      </c>
      <c r="D6788">
        <v>-37.379500999999998</v>
      </c>
      <c r="E6788">
        <v>2.3016779999999999</v>
      </c>
      <c r="G6788">
        <f t="shared" si="421"/>
        <v>-16.917322000000002</v>
      </c>
      <c r="H6788">
        <f t="shared" si="422"/>
        <v>3.8190000000000168E-3</v>
      </c>
      <c r="I6788">
        <f t="shared" si="423"/>
        <v>5.4565498393961461E-3</v>
      </c>
    </row>
    <row r="6789" spans="1:9" x14ac:dyDescent="0.25">
      <c r="A6789">
        <f t="shared" si="420"/>
        <v>112.58333333333333</v>
      </c>
      <c r="B6789">
        <v>6755</v>
      </c>
      <c r="C6789">
        <v>487.66531400000002</v>
      </c>
      <c r="D6789">
        <v>-37.401657</v>
      </c>
      <c r="E6789">
        <v>2.3016779999999999</v>
      </c>
      <c r="G6789">
        <f t="shared" si="421"/>
        <v>-16.917322000000002</v>
      </c>
      <c r="H6789">
        <f t="shared" si="422"/>
        <v>3.8190000000000168E-3</v>
      </c>
      <c r="I6789">
        <f t="shared" si="423"/>
        <v>5.4565498393961461E-3</v>
      </c>
    </row>
    <row r="6790" spans="1:9" x14ac:dyDescent="0.25">
      <c r="A6790">
        <f t="shared" si="420"/>
        <v>112.6</v>
      </c>
      <c r="B6790">
        <v>6756</v>
      </c>
      <c r="C6790">
        <v>487.70721400000002</v>
      </c>
      <c r="D6790">
        <v>-37.418922000000002</v>
      </c>
      <c r="E6790">
        <v>2.301758</v>
      </c>
      <c r="G6790">
        <f t="shared" si="421"/>
        <v>-16.917242000000002</v>
      </c>
      <c r="H6790">
        <f t="shared" si="422"/>
        <v>3.8990000000000968E-3</v>
      </c>
      <c r="I6790">
        <f t="shared" si="423"/>
        <v>5.5708530567703607E-3</v>
      </c>
    </row>
    <row r="6791" spans="1:9" x14ac:dyDescent="0.25">
      <c r="A6791">
        <f t="shared" si="420"/>
        <v>112.61666666666666</v>
      </c>
      <c r="B6791">
        <v>6757</v>
      </c>
      <c r="C6791">
        <v>487.55380200000002</v>
      </c>
      <c r="D6791">
        <v>-37.434441</v>
      </c>
      <c r="E6791">
        <v>2.3017539999999999</v>
      </c>
      <c r="G6791">
        <f t="shared" si="421"/>
        <v>-16.917246000000002</v>
      </c>
      <c r="H6791">
        <f t="shared" si="422"/>
        <v>3.8949999999999818E-3</v>
      </c>
      <c r="I6791">
        <f t="shared" si="423"/>
        <v>5.5651378959014914E-3</v>
      </c>
    </row>
    <row r="6792" spans="1:9" x14ac:dyDescent="0.25">
      <c r="A6792">
        <f t="shared" si="420"/>
        <v>112.63333333333334</v>
      </c>
      <c r="B6792">
        <v>6758</v>
      </c>
      <c r="C6792">
        <v>487.57699600000001</v>
      </c>
      <c r="D6792">
        <v>-37.442428999999997</v>
      </c>
      <c r="E6792">
        <v>2.301437</v>
      </c>
      <c r="G6792">
        <f t="shared" si="421"/>
        <v>-16.917563000000001</v>
      </c>
      <c r="H6792">
        <f t="shared" si="422"/>
        <v>3.5780000000000811E-3</v>
      </c>
      <c r="I6792">
        <f t="shared" si="423"/>
        <v>5.1122113970567601E-3</v>
      </c>
    </row>
    <row r="6793" spans="1:9" x14ac:dyDescent="0.25">
      <c r="A6793">
        <f t="shared" si="420"/>
        <v>112.65</v>
      </c>
      <c r="B6793">
        <v>6759</v>
      </c>
      <c r="C6793">
        <v>487.51910400000003</v>
      </c>
      <c r="D6793">
        <v>-37.451210000000003</v>
      </c>
      <c r="E6793">
        <v>2.3015590000000001</v>
      </c>
      <c r="G6793">
        <f t="shared" si="421"/>
        <v>-16.917441</v>
      </c>
      <c r="H6793">
        <f t="shared" si="422"/>
        <v>3.7000000000002586E-3</v>
      </c>
      <c r="I6793">
        <f t="shared" si="423"/>
        <v>5.2865238035525175E-3</v>
      </c>
    </row>
    <row r="6794" spans="1:9" x14ac:dyDescent="0.25">
      <c r="A6794">
        <f t="shared" si="420"/>
        <v>112.66666666666667</v>
      </c>
      <c r="B6794">
        <v>6760</v>
      </c>
      <c r="C6794">
        <v>487.60199</v>
      </c>
      <c r="D6794">
        <v>-37.451453999999998</v>
      </c>
      <c r="E6794">
        <v>2.3015479999999999</v>
      </c>
      <c r="G6794">
        <f t="shared" si="421"/>
        <v>-16.917452000000001</v>
      </c>
      <c r="H6794">
        <f t="shared" si="422"/>
        <v>3.6890000000000533E-3</v>
      </c>
      <c r="I6794">
        <f t="shared" si="423"/>
        <v>5.2708071111632849E-3</v>
      </c>
    </row>
    <row r="6795" spans="1:9" x14ac:dyDescent="0.25">
      <c r="A6795">
        <f t="shared" si="420"/>
        <v>112.68333333333334</v>
      </c>
      <c r="B6795">
        <v>6761</v>
      </c>
      <c r="C6795">
        <v>487.55441300000001</v>
      </c>
      <c r="D6795">
        <v>-37.455413999999998</v>
      </c>
      <c r="E6795">
        <v>2.3014600000000001</v>
      </c>
      <c r="G6795">
        <f t="shared" si="421"/>
        <v>-16.917540000000002</v>
      </c>
      <c r="H6795">
        <f t="shared" si="422"/>
        <v>3.6010000000001874E-3</v>
      </c>
      <c r="I6795">
        <f t="shared" si="423"/>
        <v>5.1450735720519657E-3</v>
      </c>
    </row>
    <row r="6796" spans="1:9" x14ac:dyDescent="0.25">
      <c r="A6796">
        <f t="shared" si="420"/>
        <v>112.7</v>
      </c>
      <c r="B6796">
        <v>6762</v>
      </c>
      <c r="C6796">
        <v>487.58938599999999</v>
      </c>
      <c r="D6796">
        <v>-37.453094</v>
      </c>
      <c r="E6796">
        <v>2.301342</v>
      </c>
      <c r="G6796">
        <f t="shared" si="421"/>
        <v>-16.917658000000003</v>
      </c>
      <c r="H6796">
        <f t="shared" si="422"/>
        <v>3.4830000000001249E-3</v>
      </c>
      <c r="I6796">
        <f t="shared" si="423"/>
        <v>4.9764763264250776E-3</v>
      </c>
    </row>
    <row r="6797" spans="1:9" x14ac:dyDescent="0.25">
      <c r="A6797">
        <f t="shared" si="420"/>
        <v>112.71666666666667</v>
      </c>
      <c r="B6797">
        <v>6763</v>
      </c>
      <c r="C6797">
        <v>487.57418799999999</v>
      </c>
      <c r="D6797">
        <v>-37.456344999999999</v>
      </c>
      <c r="E6797">
        <v>2.3013690000000002</v>
      </c>
      <c r="G6797">
        <f t="shared" si="421"/>
        <v>-16.917631</v>
      </c>
      <c r="H6797">
        <f t="shared" si="422"/>
        <v>3.5100000000003462E-3</v>
      </c>
      <c r="I6797">
        <f t="shared" si="423"/>
        <v>5.0150536622891534E-3</v>
      </c>
    </row>
    <row r="6798" spans="1:9" x14ac:dyDescent="0.25">
      <c r="A6798">
        <f t="shared" si="420"/>
        <v>112.73333333333333</v>
      </c>
      <c r="B6798">
        <v>6764</v>
      </c>
      <c r="C6798">
        <v>487.57690400000001</v>
      </c>
      <c r="D6798">
        <v>-37.454506000000002</v>
      </c>
      <c r="E6798">
        <v>2.301437</v>
      </c>
      <c r="G6798">
        <f t="shared" si="421"/>
        <v>-16.917563000000001</v>
      </c>
      <c r="H6798">
        <f t="shared" si="422"/>
        <v>3.5780000000000811E-3</v>
      </c>
      <c r="I6798">
        <f t="shared" si="423"/>
        <v>5.1122113970567601E-3</v>
      </c>
    </row>
    <row r="6799" spans="1:9" x14ac:dyDescent="0.25">
      <c r="A6799">
        <f t="shared" si="420"/>
        <v>112.75</v>
      </c>
      <c r="B6799">
        <v>6765</v>
      </c>
      <c r="C6799">
        <v>487.58169600000002</v>
      </c>
      <c r="D6799">
        <v>-37.464218000000002</v>
      </c>
      <c r="E6799">
        <v>2.301167</v>
      </c>
      <c r="G6799">
        <f t="shared" si="421"/>
        <v>-16.917833000000002</v>
      </c>
      <c r="H6799">
        <f t="shared" si="422"/>
        <v>3.3080000000000886E-3</v>
      </c>
      <c r="I6799">
        <f t="shared" si="423"/>
        <v>4.7264380384191814E-3</v>
      </c>
    </row>
    <row r="6800" spans="1:9" x14ac:dyDescent="0.25">
      <c r="A6800">
        <f t="shared" si="420"/>
        <v>112.76666666666667</v>
      </c>
      <c r="B6800">
        <v>6766</v>
      </c>
      <c r="C6800">
        <v>487.56179800000001</v>
      </c>
      <c r="D6800">
        <v>-37.467758000000003</v>
      </c>
      <c r="E6800">
        <v>2.3011360000000001</v>
      </c>
      <c r="G6800">
        <f t="shared" si="421"/>
        <v>-16.917864000000002</v>
      </c>
      <c r="H6800">
        <f t="shared" si="422"/>
        <v>3.2770000000001964E-3</v>
      </c>
      <c r="I6800">
        <f t="shared" si="423"/>
        <v>4.682145541686872E-3</v>
      </c>
    </row>
    <row r="6801" spans="1:9" x14ac:dyDescent="0.25">
      <c r="A6801">
        <f t="shared" si="420"/>
        <v>112.78333333333333</v>
      </c>
      <c r="B6801">
        <v>6767</v>
      </c>
      <c r="C6801">
        <v>487.59350599999999</v>
      </c>
      <c r="D6801">
        <v>-37.480316000000002</v>
      </c>
      <c r="E6801">
        <v>2.3009680000000001</v>
      </c>
      <c r="G6801">
        <f t="shared" si="421"/>
        <v>-16.918032</v>
      </c>
      <c r="H6801">
        <f t="shared" si="422"/>
        <v>3.1090000000002505E-3</v>
      </c>
      <c r="I6801">
        <f t="shared" si="423"/>
        <v>4.4421087852013381E-3</v>
      </c>
    </row>
    <row r="6802" spans="1:9" x14ac:dyDescent="0.25">
      <c r="A6802">
        <f t="shared" si="420"/>
        <v>112.8</v>
      </c>
      <c r="B6802">
        <v>6768</v>
      </c>
      <c r="C6802">
        <v>487.59201000000002</v>
      </c>
      <c r="D6802">
        <v>-37.487121999999999</v>
      </c>
      <c r="E6802">
        <v>2.300945</v>
      </c>
      <c r="G6802">
        <f t="shared" si="421"/>
        <v>-16.918055000000003</v>
      </c>
      <c r="H6802">
        <f t="shared" si="422"/>
        <v>3.0860000000001442E-3</v>
      </c>
      <c r="I6802">
        <f t="shared" si="423"/>
        <v>4.4092466102061325E-3</v>
      </c>
    </row>
    <row r="6803" spans="1:9" x14ac:dyDescent="0.25">
      <c r="A6803">
        <f t="shared" si="420"/>
        <v>112.81666666666666</v>
      </c>
      <c r="B6803">
        <v>6769</v>
      </c>
      <c r="C6803">
        <v>487.65920999999997</v>
      </c>
      <c r="D6803">
        <v>-37.500137000000002</v>
      </c>
      <c r="E6803">
        <v>2.30077</v>
      </c>
      <c r="G6803">
        <f t="shared" si="421"/>
        <v>-16.918230000000001</v>
      </c>
      <c r="H6803">
        <f t="shared" si="422"/>
        <v>2.9110000000001079E-3</v>
      </c>
      <c r="I6803">
        <f t="shared" si="423"/>
        <v>4.1592083222002363E-3</v>
      </c>
    </row>
    <row r="6804" spans="1:9" x14ac:dyDescent="0.25">
      <c r="A6804">
        <f t="shared" si="420"/>
        <v>112.83333333333333</v>
      </c>
      <c r="B6804">
        <v>6770</v>
      </c>
      <c r="C6804">
        <v>487.57488999999998</v>
      </c>
      <c r="D6804">
        <v>-37.503098000000001</v>
      </c>
      <c r="E6804">
        <v>2.3007469999999999</v>
      </c>
      <c r="G6804">
        <f t="shared" si="421"/>
        <v>-16.918253</v>
      </c>
      <c r="H6804">
        <f t="shared" si="422"/>
        <v>2.8880000000000017E-3</v>
      </c>
      <c r="I6804">
        <f t="shared" si="423"/>
        <v>4.1263461472050298E-3</v>
      </c>
    </row>
    <row r="6805" spans="1:9" x14ac:dyDescent="0.25">
      <c r="A6805">
        <f t="shared" si="420"/>
        <v>112.85</v>
      </c>
      <c r="B6805">
        <v>6771</v>
      </c>
      <c r="C6805">
        <v>487.68188500000002</v>
      </c>
      <c r="D6805">
        <v>-37.512238000000004</v>
      </c>
      <c r="E6805">
        <v>2.3008690000000001</v>
      </c>
      <c r="G6805">
        <f t="shared" si="421"/>
        <v>-16.918131000000002</v>
      </c>
      <c r="H6805">
        <f t="shared" si="422"/>
        <v>3.0100000000001792E-3</v>
      </c>
      <c r="I6805">
        <f t="shared" si="423"/>
        <v>4.3006585537007863E-3</v>
      </c>
    </row>
    <row r="6806" spans="1:9" x14ac:dyDescent="0.25">
      <c r="A6806">
        <f t="shared" si="420"/>
        <v>112.86666666666666</v>
      </c>
      <c r="B6806">
        <v>6772</v>
      </c>
      <c r="C6806">
        <v>487.59960899999999</v>
      </c>
      <c r="D6806">
        <v>-37.512566</v>
      </c>
      <c r="E6806">
        <v>2.3007580000000001</v>
      </c>
      <c r="G6806">
        <f t="shared" si="421"/>
        <v>-16.918241999999999</v>
      </c>
      <c r="H6806">
        <f t="shared" si="422"/>
        <v>2.899000000000207E-3</v>
      </c>
      <c r="I6806">
        <f t="shared" si="423"/>
        <v>4.1420628395942623E-3</v>
      </c>
    </row>
    <row r="6807" spans="1:9" x14ac:dyDescent="0.25">
      <c r="A6807">
        <f t="shared" si="420"/>
        <v>112.88333333333334</v>
      </c>
      <c r="B6807">
        <v>6773</v>
      </c>
      <c r="C6807">
        <v>487.66839599999997</v>
      </c>
      <c r="D6807">
        <v>-37.510306999999997</v>
      </c>
      <c r="E6807">
        <v>2.3009529999999998</v>
      </c>
      <c r="G6807">
        <f t="shared" si="421"/>
        <v>-16.918047000000001</v>
      </c>
      <c r="H6807">
        <f t="shared" si="422"/>
        <v>3.0939999999999301E-3</v>
      </c>
      <c r="I6807">
        <f t="shared" si="423"/>
        <v>4.4206769319432371E-3</v>
      </c>
    </row>
    <row r="6808" spans="1:9" x14ac:dyDescent="0.25">
      <c r="A6808">
        <f t="shared" si="420"/>
        <v>112.9</v>
      </c>
      <c r="B6808">
        <v>6774</v>
      </c>
      <c r="C6808">
        <v>487.56680299999999</v>
      </c>
      <c r="D6808">
        <v>-37.504669</v>
      </c>
      <c r="E6808">
        <v>2.3008579999999998</v>
      </c>
      <c r="G6808">
        <f t="shared" si="421"/>
        <v>-16.918142000000003</v>
      </c>
      <c r="H6808">
        <f t="shared" si="422"/>
        <v>2.9989999999999739E-3</v>
      </c>
      <c r="I6808">
        <f t="shared" si="423"/>
        <v>4.2849418613115546E-3</v>
      </c>
    </row>
    <row r="6809" spans="1:9" x14ac:dyDescent="0.25">
      <c r="A6809">
        <f t="shared" si="420"/>
        <v>112.91666666666667</v>
      </c>
      <c r="B6809">
        <v>6775</v>
      </c>
      <c r="C6809">
        <v>487.628693</v>
      </c>
      <c r="D6809">
        <v>-37.495612999999999</v>
      </c>
      <c r="E6809">
        <v>2.3010480000000002</v>
      </c>
      <c r="G6809">
        <f t="shared" si="421"/>
        <v>-16.917952</v>
      </c>
      <c r="H6809">
        <f t="shared" si="422"/>
        <v>3.1890000000003305E-3</v>
      </c>
      <c r="I6809">
        <f t="shared" si="423"/>
        <v>4.5564120025755528E-3</v>
      </c>
    </row>
    <row r="6810" spans="1:9" x14ac:dyDescent="0.25">
      <c r="A6810">
        <f t="shared" si="420"/>
        <v>112.93333333333334</v>
      </c>
      <c r="B6810">
        <v>6776</v>
      </c>
      <c r="C6810">
        <v>487.53720099999998</v>
      </c>
      <c r="D6810">
        <v>-37.486770999999997</v>
      </c>
      <c r="E6810">
        <v>2.3011590000000002</v>
      </c>
      <c r="G6810">
        <f t="shared" si="421"/>
        <v>-16.917841000000003</v>
      </c>
      <c r="H6810">
        <f t="shared" si="422"/>
        <v>3.3000000000003027E-3</v>
      </c>
      <c r="I6810">
        <f t="shared" si="423"/>
        <v>4.7150077166820776E-3</v>
      </c>
    </row>
    <row r="6811" spans="1:9" x14ac:dyDescent="0.25">
      <c r="A6811">
        <f t="shared" si="420"/>
        <v>112.95</v>
      </c>
      <c r="B6811">
        <v>6777</v>
      </c>
      <c r="C6811">
        <v>487.53979500000003</v>
      </c>
      <c r="D6811">
        <v>-37.465775000000001</v>
      </c>
      <c r="E6811">
        <v>2.3011210000000002</v>
      </c>
      <c r="G6811">
        <f t="shared" si="421"/>
        <v>-16.917878999999999</v>
      </c>
      <c r="H6811">
        <f t="shared" si="422"/>
        <v>3.2620000000003202E-3</v>
      </c>
      <c r="I6811">
        <f t="shared" si="423"/>
        <v>4.660713688429405E-3</v>
      </c>
    </row>
    <row r="6812" spans="1:9" x14ac:dyDescent="0.25">
      <c r="A6812">
        <f t="shared" si="420"/>
        <v>112.96666666666667</v>
      </c>
      <c r="B6812">
        <v>6778</v>
      </c>
      <c r="C6812">
        <v>487.40991200000002</v>
      </c>
      <c r="D6812">
        <v>-37.449623000000003</v>
      </c>
      <c r="E6812">
        <v>2.3012350000000001</v>
      </c>
      <c r="G6812">
        <f t="shared" si="421"/>
        <v>-16.917765000000003</v>
      </c>
      <c r="H6812">
        <f t="shared" si="422"/>
        <v>3.3760000000002677E-3</v>
      </c>
      <c r="I6812">
        <f t="shared" si="423"/>
        <v>4.8235957731874229E-3</v>
      </c>
    </row>
    <row r="6813" spans="1:9" x14ac:dyDescent="0.25">
      <c r="A6813">
        <f t="shared" si="420"/>
        <v>112.98333333333333</v>
      </c>
      <c r="B6813">
        <v>6779</v>
      </c>
      <c r="C6813">
        <v>487.468414</v>
      </c>
      <c r="D6813">
        <v>-37.431457999999999</v>
      </c>
      <c r="E6813">
        <v>2.301018</v>
      </c>
      <c r="G6813">
        <f t="shared" si="421"/>
        <v>-16.917982000000002</v>
      </c>
      <c r="H6813">
        <f t="shared" si="422"/>
        <v>3.1590000000001339E-3</v>
      </c>
      <c r="I6813">
        <f t="shared" si="423"/>
        <v>4.5135482960599847E-3</v>
      </c>
    </row>
    <row r="6814" spans="1:9" x14ac:dyDescent="0.25">
      <c r="A6814">
        <f t="shared" si="420"/>
        <v>113</v>
      </c>
      <c r="B6814">
        <v>6780</v>
      </c>
      <c r="C6814">
        <v>487.43231200000002</v>
      </c>
      <c r="D6814">
        <v>-37.414397999999998</v>
      </c>
      <c r="E6814">
        <v>2.3011400000000002</v>
      </c>
      <c r="G6814">
        <f t="shared" si="421"/>
        <v>-16.917860000000001</v>
      </c>
      <c r="H6814">
        <f t="shared" si="422"/>
        <v>3.2810000000003114E-3</v>
      </c>
      <c r="I6814">
        <f t="shared" si="423"/>
        <v>4.6878607025557413E-3</v>
      </c>
    </row>
    <row r="6815" spans="1:9" x14ac:dyDescent="0.25">
      <c r="A6815">
        <f t="shared" si="420"/>
        <v>113.01666666666667</v>
      </c>
      <c r="B6815">
        <v>6781</v>
      </c>
      <c r="C6815">
        <v>487.50390599999997</v>
      </c>
      <c r="D6815">
        <v>-37.392105000000001</v>
      </c>
      <c r="E6815">
        <v>2.300827</v>
      </c>
      <c r="G6815">
        <f t="shared" si="421"/>
        <v>-16.918173000000003</v>
      </c>
      <c r="H6815">
        <f t="shared" si="422"/>
        <v>2.9680000000000817E-3</v>
      </c>
      <c r="I6815">
        <f t="shared" si="423"/>
        <v>4.2406493645792452E-3</v>
      </c>
    </row>
    <row r="6816" spans="1:9" x14ac:dyDescent="0.25">
      <c r="A6816">
        <f t="shared" si="420"/>
        <v>113.03333333333333</v>
      </c>
      <c r="B6816">
        <v>6782</v>
      </c>
      <c r="C6816">
        <v>487.45510899999999</v>
      </c>
      <c r="D6816">
        <v>-37.374969</v>
      </c>
      <c r="E6816">
        <v>2.3008459999999999</v>
      </c>
      <c r="G6816">
        <f t="shared" si="421"/>
        <v>-16.918154000000001</v>
      </c>
      <c r="H6816">
        <f t="shared" si="422"/>
        <v>2.9870000000000729E-3</v>
      </c>
      <c r="I6816">
        <f t="shared" si="423"/>
        <v>4.2677963787055807E-3</v>
      </c>
    </row>
    <row r="6817" spans="1:9" x14ac:dyDescent="0.25">
      <c r="A6817">
        <f t="shared" si="420"/>
        <v>113.05</v>
      </c>
      <c r="B6817">
        <v>6783</v>
      </c>
      <c r="C6817">
        <v>487.48880000000003</v>
      </c>
      <c r="D6817">
        <v>-37.353538999999998</v>
      </c>
      <c r="E6817">
        <v>2.3007240000000002</v>
      </c>
      <c r="G6817">
        <f t="shared" si="421"/>
        <v>-16.918276000000002</v>
      </c>
      <c r="H6817">
        <f t="shared" si="422"/>
        <v>2.8650000000003395E-3</v>
      </c>
      <c r="I6817">
        <f t="shared" si="423"/>
        <v>4.093483972210459E-3</v>
      </c>
    </row>
    <row r="6818" spans="1:9" x14ac:dyDescent="0.25">
      <c r="A6818">
        <f t="shared" si="420"/>
        <v>113.06666666666666</v>
      </c>
      <c r="B6818">
        <v>6784</v>
      </c>
      <c r="C6818">
        <v>487.48919699999999</v>
      </c>
      <c r="D6818">
        <v>-37.338462999999997</v>
      </c>
      <c r="E6818">
        <v>2.300659</v>
      </c>
      <c r="G6818">
        <f t="shared" si="421"/>
        <v>-16.918341000000002</v>
      </c>
      <c r="H6818">
        <f t="shared" si="422"/>
        <v>2.8000000000001357E-3</v>
      </c>
      <c r="I6818">
        <f t="shared" si="423"/>
        <v>4.0006126080937105E-3</v>
      </c>
    </row>
    <row r="6819" spans="1:9" x14ac:dyDescent="0.25">
      <c r="A6819">
        <f t="shared" ref="A6819:A6882" si="424">B6819/60</f>
        <v>113.08333333333333</v>
      </c>
      <c r="B6819">
        <v>6785</v>
      </c>
      <c r="C6819">
        <v>487.50119000000001</v>
      </c>
      <c r="D6819">
        <v>-37.314926</v>
      </c>
      <c r="E6819">
        <v>2.3006319999999998</v>
      </c>
      <c r="G6819">
        <f t="shared" ref="G6819:G6882" si="425">E6819-$F$34</f>
        <v>-16.918368000000001</v>
      </c>
      <c r="H6819">
        <f t="shared" ref="H6819:H6882" si="426">E6819-$G$31</f>
        <v>2.7729999999999144E-3</v>
      </c>
      <c r="I6819">
        <f t="shared" ref="I6819:I6882" si="427">(H6819/$H$34)*100</f>
        <v>3.9620352722296364E-3</v>
      </c>
    </row>
    <row r="6820" spans="1:9" x14ac:dyDescent="0.25">
      <c r="A6820">
        <f t="shared" si="424"/>
        <v>113.1</v>
      </c>
      <c r="B6820">
        <v>6786</v>
      </c>
      <c r="C6820">
        <v>487.50280800000002</v>
      </c>
      <c r="D6820">
        <v>-37.297378999999999</v>
      </c>
      <c r="E6820">
        <v>2.300449</v>
      </c>
      <c r="G6820">
        <f t="shared" si="425"/>
        <v>-16.918551000000001</v>
      </c>
      <c r="H6820">
        <f t="shared" si="426"/>
        <v>2.5900000000000922E-3</v>
      </c>
      <c r="I6820">
        <f t="shared" si="427"/>
        <v>3.7005666624866347E-3</v>
      </c>
    </row>
    <row r="6821" spans="1:9" x14ac:dyDescent="0.25">
      <c r="A6821">
        <f t="shared" si="424"/>
        <v>113.11666666666666</v>
      </c>
      <c r="B6821">
        <v>6787</v>
      </c>
      <c r="C6821">
        <v>487.46218900000002</v>
      </c>
      <c r="D6821">
        <v>-37.273102000000002</v>
      </c>
      <c r="E6821">
        <v>2.3005179999999998</v>
      </c>
      <c r="G6821">
        <f t="shared" si="425"/>
        <v>-16.918482000000001</v>
      </c>
      <c r="H6821">
        <f t="shared" si="426"/>
        <v>2.6589999999999669E-3</v>
      </c>
      <c r="I6821">
        <f t="shared" si="427"/>
        <v>3.7991531874716176E-3</v>
      </c>
    </row>
    <row r="6822" spans="1:9" x14ac:dyDescent="0.25">
      <c r="A6822">
        <f t="shared" si="424"/>
        <v>113.13333333333334</v>
      </c>
      <c r="B6822">
        <v>6788</v>
      </c>
      <c r="C6822">
        <v>487.52130099999999</v>
      </c>
      <c r="D6822">
        <v>-37.260460000000002</v>
      </c>
      <c r="E6822">
        <v>2.3003580000000001</v>
      </c>
      <c r="G6822">
        <f t="shared" si="425"/>
        <v>-16.918642000000002</v>
      </c>
      <c r="H6822">
        <f t="shared" si="426"/>
        <v>2.499000000000251E-3</v>
      </c>
      <c r="I6822">
        <f t="shared" si="427"/>
        <v>3.5705467527238229E-3</v>
      </c>
    </row>
    <row r="6823" spans="1:9" x14ac:dyDescent="0.25">
      <c r="A6823">
        <f t="shared" si="424"/>
        <v>113.15</v>
      </c>
      <c r="B6823">
        <v>6789</v>
      </c>
      <c r="C6823">
        <v>487.533997</v>
      </c>
      <c r="D6823">
        <v>-37.237442000000001</v>
      </c>
      <c r="E6823">
        <v>2.300335</v>
      </c>
      <c r="G6823">
        <f t="shared" si="425"/>
        <v>-16.918665000000001</v>
      </c>
      <c r="H6823">
        <f t="shared" si="426"/>
        <v>2.4760000000001448E-3</v>
      </c>
      <c r="I6823">
        <f t="shared" si="427"/>
        <v>3.5376845777286168E-3</v>
      </c>
    </row>
    <row r="6824" spans="1:9" x14ac:dyDescent="0.25">
      <c r="A6824">
        <f t="shared" si="424"/>
        <v>113.16666666666667</v>
      </c>
      <c r="B6824">
        <v>6790</v>
      </c>
      <c r="C6824">
        <v>487.59179699999999</v>
      </c>
      <c r="D6824">
        <v>-37.220978000000002</v>
      </c>
      <c r="E6824">
        <v>2.3004609999999999</v>
      </c>
      <c r="G6824">
        <f t="shared" si="425"/>
        <v>-16.918539000000003</v>
      </c>
      <c r="H6824">
        <f t="shared" si="426"/>
        <v>2.6019999999999932E-3</v>
      </c>
      <c r="I6824">
        <f t="shared" si="427"/>
        <v>3.7177121450926087E-3</v>
      </c>
    </row>
    <row r="6825" spans="1:9" x14ac:dyDescent="0.25">
      <c r="A6825">
        <f t="shared" si="424"/>
        <v>113.18333333333334</v>
      </c>
      <c r="B6825">
        <v>6791</v>
      </c>
      <c r="C6825">
        <v>487.52319299999999</v>
      </c>
      <c r="D6825">
        <v>-37.197754000000003</v>
      </c>
      <c r="E6825">
        <v>2.3003390000000001</v>
      </c>
      <c r="G6825">
        <f t="shared" si="425"/>
        <v>-16.918661</v>
      </c>
      <c r="H6825">
        <f t="shared" si="426"/>
        <v>2.4800000000002598E-3</v>
      </c>
      <c r="I6825">
        <f t="shared" si="427"/>
        <v>3.5433997385974862E-3</v>
      </c>
    </row>
    <row r="6826" spans="1:9" x14ac:dyDescent="0.25">
      <c r="A6826">
        <f t="shared" si="424"/>
        <v>113.2</v>
      </c>
      <c r="B6826">
        <v>6792</v>
      </c>
      <c r="C6826">
        <v>487.61938500000002</v>
      </c>
      <c r="D6826">
        <v>-37.180405</v>
      </c>
      <c r="E6826">
        <v>2.3005559999999998</v>
      </c>
      <c r="G6826">
        <f t="shared" si="425"/>
        <v>-16.918444000000001</v>
      </c>
      <c r="H6826">
        <f t="shared" si="426"/>
        <v>2.6969999999999494E-3</v>
      </c>
      <c r="I6826">
        <f t="shared" si="427"/>
        <v>3.8534472157242903E-3</v>
      </c>
    </row>
    <row r="6827" spans="1:9" x14ac:dyDescent="0.25">
      <c r="A6827">
        <f t="shared" si="424"/>
        <v>113.21666666666667</v>
      </c>
      <c r="B6827">
        <v>6793</v>
      </c>
      <c r="C6827">
        <v>487.52230800000001</v>
      </c>
      <c r="D6827">
        <v>-37.156554999999997</v>
      </c>
      <c r="E6827">
        <v>2.3005409999999999</v>
      </c>
      <c r="G6827">
        <f t="shared" si="425"/>
        <v>-16.918459000000002</v>
      </c>
      <c r="H6827">
        <f t="shared" si="426"/>
        <v>2.6820000000000732E-3</v>
      </c>
      <c r="I6827">
        <f t="shared" si="427"/>
        <v>3.8320153624668237E-3</v>
      </c>
    </row>
    <row r="6828" spans="1:9" x14ac:dyDescent="0.25">
      <c r="A6828">
        <f t="shared" si="424"/>
        <v>113.23333333333333</v>
      </c>
      <c r="B6828">
        <v>6794</v>
      </c>
      <c r="C6828">
        <v>487.60089099999999</v>
      </c>
      <c r="D6828">
        <v>-37.134529000000001</v>
      </c>
      <c r="E6828">
        <v>2.3006440000000001</v>
      </c>
      <c r="G6828">
        <f t="shared" si="425"/>
        <v>-16.918356000000003</v>
      </c>
      <c r="H6828">
        <f t="shared" si="426"/>
        <v>2.7850000000002595E-3</v>
      </c>
      <c r="I6828">
        <f t="shared" si="427"/>
        <v>3.9791807548362444E-3</v>
      </c>
    </row>
    <row r="6829" spans="1:9" x14ac:dyDescent="0.25">
      <c r="A6829">
        <f t="shared" si="424"/>
        <v>113.25</v>
      </c>
      <c r="B6829">
        <v>6795</v>
      </c>
      <c r="C6829">
        <v>487.49438500000002</v>
      </c>
      <c r="D6829">
        <v>-37.115378999999997</v>
      </c>
      <c r="E6829">
        <v>2.300751</v>
      </c>
      <c r="G6829">
        <f t="shared" si="425"/>
        <v>-16.918249000000003</v>
      </c>
      <c r="H6829">
        <f t="shared" si="426"/>
        <v>2.8920000000001167E-3</v>
      </c>
      <c r="I6829">
        <f t="shared" si="427"/>
        <v>4.1320613080738991E-3</v>
      </c>
    </row>
    <row r="6830" spans="1:9" x14ac:dyDescent="0.25">
      <c r="A6830">
        <f t="shared" si="424"/>
        <v>113.26666666666667</v>
      </c>
      <c r="B6830">
        <v>6796</v>
      </c>
      <c r="C6830">
        <v>487.57739299999997</v>
      </c>
      <c r="D6830">
        <v>-37.092094000000003</v>
      </c>
      <c r="E6830">
        <v>2.3005409999999999</v>
      </c>
      <c r="G6830">
        <f t="shared" si="425"/>
        <v>-16.918459000000002</v>
      </c>
      <c r="H6830">
        <f t="shared" si="426"/>
        <v>2.6820000000000732E-3</v>
      </c>
      <c r="I6830">
        <f t="shared" si="427"/>
        <v>3.8320153624668237E-3</v>
      </c>
    </row>
    <row r="6831" spans="1:9" x14ac:dyDescent="0.25">
      <c r="A6831">
        <f t="shared" si="424"/>
        <v>113.28333333333333</v>
      </c>
      <c r="B6831">
        <v>6797</v>
      </c>
      <c r="C6831">
        <v>487.45590199999998</v>
      </c>
      <c r="D6831">
        <v>-37.071784999999998</v>
      </c>
      <c r="E6831">
        <v>2.3004380000000002</v>
      </c>
      <c r="G6831">
        <f t="shared" si="425"/>
        <v>-16.918562000000001</v>
      </c>
      <c r="H6831">
        <f t="shared" si="426"/>
        <v>2.579000000000331E-3</v>
      </c>
      <c r="I6831">
        <f t="shared" si="427"/>
        <v>3.6848499700980371E-3</v>
      </c>
    </row>
    <row r="6832" spans="1:9" x14ac:dyDescent="0.25">
      <c r="A6832">
        <f t="shared" si="424"/>
        <v>113.3</v>
      </c>
      <c r="B6832">
        <v>6798</v>
      </c>
      <c r="C6832">
        <v>487.45339999999999</v>
      </c>
      <c r="D6832">
        <v>-37.050117</v>
      </c>
      <c r="E6832">
        <v>2.3002129999999998</v>
      </c>
      <c r="G6832">
        <f t="shared" si="425"/>
        <v>-16.918787000000002</v>
      </c>
      <c r="H6832">
        <f t="shared" si="426"/>
        <v>2.3539999999999672E-3</v>
      </c>
      <c r="I6832">
        <f t="shared" si="427"/>
        <v>3.3633721712328598E-3</v>
      </c>
    </row>
    <row r="6833" spans="1:9" x14ac:dyDescent="0.25">
      <c r="A6833">
        <f t="shared" si="424"/>
        <v>113.31666666666666</v>
      </c>
      <c r="B6833">
        <v>6799</v>
      </c>
      <c r="C6833">
        <v>487.35180700000001</v>
      </c>
      <c r="D6833">
        <v>-37.036391999999999</v>
      </c>
      <c r="E6833">
        <v>2.3003269999999998</v>
      </c>
      <c r="G6833">
        <f t="shared" si="425"/>
        <v>-16.918673000000002</v>
      </c>
      <c r="H6833">
        <f t="shared" si="426"/>
        <v>2.4679999999999147E-3</v>
      </c>
      <c r="I6833">
        <f t="shared" si="427"/>
        <v>3.5262542559908782E-3</v>
      </c>
    </row>
    <row r="6834" spans="1:9" x14ac:dyDescent="0.25">
      <c r="A6834">
        <f t="shared" si="424"/>
        <v>113.33333333333333</v>
      </c>
      <c r="B6834">
        <v>6800</v>
      </c>
      <c r="C6834">
        <v>487.42590300000001</v>
      </c>
      <c r="D6834">
        <v>-37.022736000000002</v>
      </c>
      <c r="E6834">
        <v>2.300217</v>
      </c>
      <c r="G6834">
        <f t="shared" si="425"/>
        <v>-16.918783000000001</v>
      </c>
      <c r="H6834">
        <f t="shared" si="426"/>
        <v>2.3580000000000823E-3</v>
      </c>
      <c r="I6834">
        <f t="shared" si="427"/>
        <v>3.3690873321017296E-3</v>
      </c>
    </row>
    <row r="6835" spans="1:9" x14ac:dyDescent="0.25">
      <c r="A6835">
        <f t="shared" si="424"/>
        <v>113.35</v>
      </c>
      <c r="B6835">
        <v>6801</v>
      </c>
      <c r="C6835">
        <v>487.41000400000001</v>
      </c>
      <c r="D6835">
        <v>-37.015915</v>
      </c>
      <c r="E6835">
        <v>2.3001399999999999</v>
      </c>
      <c r="G6835">
        <f t="shared" si="425"/>
        <v>-16.918860000000002</v>
      </c>
      <c r="H6835">
        <f t="shared" si="426"/>
        <v>2.2809999999999775E-3</v>
      </c>
      <c r="I6835">
        <f t="shared" si="427"/>
        <v>3.259070485379008E-3</v>
      </c>
    </row>
    <row r="6836" spans="1:9" x14ac:dyDescent="0.25">
      <c r="A6836">
        <f t="shared" si="424"/>
        <v>113.36666666666666</v>
      </c>
      <c r="B6836">
        <v>6802</v>
      </c>
      <c r="C6836">
        <v>487.46569799999997</v>
      </c>
      <c r="D6836">
        <v>-37.003509999999999</v>
      </c>
      <c r="E6836">
        <v>2.300125</v>
      </c>
      <c r="G6836">
        <f t="shared" si="425"/>
        <v>-16.918875</v>
      </c>
      <c r="H6836">
        <f t="shared" si="426"/>
        <v>2.2660000000001013E-3</v>
      </c>
      <c r="I6836">
        <f t="shared" si="427"/>
        <v>3.237638632121541E-3</v>
      </c>
    </row>
    <row r="6837" spans="1:9" x14ac:dyDescent="0.25">
      <c r="A6837">
        <f t="shared" si="424"/>
        <v>113.38333333333334</v>
      </c>
      <c r="B6837">
        <v>6803</v>
      </c>
      <c r="C6837">
        <v>487.43069500000001</v>
      </c>
      <c r="D6837">
        <v>-36.998626999999999</v>
      </c>
      <c r="E6837">
        <v>2.3001480000000001</v>
      </c>
      <c r="G6837">
        <f t="shared" si="425"/>
        <v>-16.918852000000001</v>
      </c>
      <c r="H6837">
        <f t="shared" si="426"/>
        <v>2.2890000000002075E-3</v>
      </c>
      <c r="I6837">
        <f t="shared" si="427"/>
        <v>3.2705008071167467E-3</v>
      </c>
    </row>
    <row r="6838" spans="1:9" x14ac:dyDescent="0.25">
      <c r="A6838">
        <f t="shared" si="424"/>
        <v>113.4</v>
      </c>
      <c r="B6838">
        <v>6804</v>
      </c>
      <c r="C6838">
        <v>487.4599</v>
      </c>
      <c r="D6838">
        <v>-36.987923000000002</v>
      </c>
      <c r="E6838">
        <v>2.3003230000000001</v>
      </c>
      <c r="G6838">
        <f t="shared" si="425"/>
        <v>-16.918677000000002</v>
      </c>
      <c r="H6838">
        <f t="shared" si="426"/>
        <v>2.4640000000002438E-3</v>
      </c>
      <c r="I6838">
        <f t="shared" si="427"/>
        <v>3.5205390951226437E-3</v>
      </c>
    </row>
    <row r="6839" spans="1:9" x14ac:dyDescent="0.25">
      <c r="A6839">
        <f t="shared" si="424"/>
        <v>113.41666666666667</v>
      </c>
      <c r="B6839">
        <v>6805</v>
      </c>
      <c r="C6839">
        <v>487.46450800000002</v>
      </c>
      <c r="D6839">
        <v>-36.984810000000003</v>
      </c>
      <c r="E6839">
        <v>2.3001480000000001</v>
      </c>
      <c r="G6839">
        <f t="shared" si="425"/>
        <v>-16.918852000000001</v>
      </c>
      <c r="H6839">
        <f t="shared" si="426"/>
        <v>2.2890000000002075E-3</v>
      </c>
      <c r="I6839">
        <f t="shared" si="427"/>
        <v>3.2705008071167467E-3</v>
      </c>
    </row>
    <row r="6840" spans="1:9" x14ac:dyDescent="0.25">
      <c r="A6840">
        <f t="shared" si="424"/>
        <v>113.43333333333334</v>
      </c>
      <c r="B6840">
        <v>6806</v>
      </c>
      <c r="C6840">
        <v>487.46121199999999</v>
      </c>
      <c r="D6840">
        <v>-36.973640000000003</v>
      </c>
      <c r="E6840">
        <v>2.300224</v>
      </c>
      <c r="G6840">
        <f t="shared" si="425"/>
        <v>-16.918776000000001</v>
      </c>
      <c r="H6840">
        <f t="shared" si="426"/>
        <v>2.3650000000001725E-3</v>
      </c>
      <c r="I6840">
        <f t="shared" si="427"/>
        <v>3.3790888636220924E-3</v>
      </c>
    </row>
    <row r="6841" spans="1:9" x14ac:dyDescent="0.25">
      <c r="A6841">
        <f t="shared" si="424"/>
        <v>113.45</v>
      </c>
      <c r="B6841">
        <v>6807</v>
      </c>
      <c r="C6841">
        <v>487.45770299999998</v>
      </c>
      <c r="D6841">
        <v>-36.967911000000001</v>
      </c>
      <c r="E6841">
        <v>2.3002400000000001</v>
      </c>
      <c r="G6841">
        <f t="shared" si="425"/>
        <v>-16.918760000000002</v>
      </c>
      <c r="H6841">
        <f t="shared" si="426"/>
        <v>2.3810000000001885E-3</v>
      </c>
      <c r="I6841">
        <f t="shared" si="427"/>
        <v>3.4019495070969348E-3</v>
      </c>
    </row>
    <row r="6842" spans="1:9" x14ac:dyDescent="0.25">
      <c r="A6842">
        <f t="shared" si="424"/>
        <v>113.46666666666667</v>
      </c>
      <c r="B6842">
        <v>6808</v>
      </c>
      <c r="C6842">
        <v>487.44339000000002</v>
      </c>
      <c r="D6842">
        <v>-36.957076999999998</v>
      </c>
      <c r="E6842">
        <v>2.3003200000000001</v>
      </c>
      <c r="G6842">
        <f t="shared" si="425"/>
        <v>-16.918680000000002</v>
      </c>
      <c r="H6842">
        <f t="shared" si="426"/>
        <v>2.4610000000002685E-3</v>
      </c>
      <c r="I6842">
        <f t="shared" si="427"/>
        <v>3.5162527244711498E-3</v>
      </c>
    </row>
    <row r="6843" spans="1:9" x14ac:dyDescent="0.25">
      <c r="A6843">
        <f t="shared" si="424"/>
        <v>113.48333333333333</v>
      </c>
      <c r="B6843">
        <v>6809</v>
      </c>
      <c r="C6843">
        <v>487.53799400000003</v>
      </c>
      <c r="D6843">
        <v>-36.956825000000002</v>
      </c>
      <c r="E6843">
        <v>2.300262</v>
      </c>
      <c r="G6843">
        <f t="shared" si="425"/>
        <v>-16.918738000000001</v>
      </c>
      <c r="H6843">
        <f t="shared" si="426"/>
        <v>2.403000000000155E-3</v>
      </c>
      <c r="I6843">
        <f t="shared" si="427"/>
        <v>3.4333828918747646E-3</v>
      </c>
    </row>
    <row r="6844" spans="1:9" x14ac:dyDescent="0.25">
      <c r="A6844">
        <f t="shared" si="424"/>
        <v>113.5</v>
      </c>
      <c r="B6844">
        <v>6810</v>
      </c>
      <c r="C6844">
        <v>487.50381499999997</v>
      </c>
      <c r="D6844">
        <v>-36.947617000000001</v>
      </c>
      <c r="E6844">
        <v>2.300224</v>
      </c>
      <c r="G6844">
        <f t="shared" si="425"/>
        <v>-16.918776000000001</v>
      </c>
      <c r="H6844">
        <f t="shared" si="426"/>
        <v>2.3650000000001725E-3</v>
      </c>
      <c r="I6844">
        <f t="shared" si="427"/>
        <v>3.3790888636220924E-3</v>
      </c>
    </row>
    <row r="6845" spans="1:9" x14ac:dyDescent="0.25">
      <c r="A6845">
        <f t="shared" si="424"/>
        <v>113.51666666666667</v>
      </c>
      <c r="B6845">
        <v>6811</v>
      </c>
      <c r="C6845">
        <v>487.535889</v>
      </c>
      <c r="D6845">
        <v>-36.947738999999999</v>
      </c>
      <c r="E6845">
        <v>2.3002549999999999</v>
      </c>
      <c r="G6845">
        <f t="shared" si="425"/>
        <v>-16.918745000000001</v>
      </c>
      <c r="H6845">
        <f t="shared" si="426"/>
        <v>2.3960000000000647E-3</v>
      </c>
      <c r="I6845">
        <f t="shared" si="427"/>
        <v>3.4233813603544022E-3</v>
      </c>
    </row>
    <row r="6846" spans="1:9" x14ac:dyDescent="0.25">
      <c r="A6846">
        <f t="shared" si="424"/>
        <v>113.53333333333333</v>
      </c>
      <c r="B6846">
        <v>6812</v>
      </c>
      <c r="C6846">
        <v>487.49508700000001</v>
      </c>
      <c r="D6846">
        <v>-36.944412</v>
      </c>
      <c r="E6846">
        <v>2.3000259999999999</v>
      </c>
      <c r="G6846">
        <f t="shared" si="425"/>
        <v>-16.918974000000002</v>
      </c>
      <c r="H6846">
        <f t="shared" si="426"/>
        <v>2.16700000000003E-3</v>
      </c>
      <c r="I6846">
        <f t="shared" si="427"/>
        <v>3.0961884006209901E-3</v>
      </c>
    </row>
    <row r="6847" spans="1:9" x14ac:dyDescent="0.25">
      <c r="A6847">
        <f t="shared" si="424"/>
        <v>113.55</v>
      </c>
      <c r="B6847">
        <v>6813</v>
      </c>
      <c r="C6847">
        <v>487.58660900000001</v>
      </c>
      <c r="D6847">
        <v>-36.948554999999999</v>
      </c>
      <c r="E6847">
        <v>2.300243</v>
      </c>
      <c r="G6847">
        <f t="shared" si="425"/>
        <v>-16.918756999999999</v>
      </c>
      <c r="H6847">
        <f t="shared" si="426"/>
        <v>2.3840000000001638E-3</v>
      </c>
      <c r="I6847">
        <f t="shared" si="427"/>
        <v>3.4062358777484283E-3</v>
      </c>
    </row>
    <row r="6848" spans="1:9" x14ac:dyDescent="0.25">
      <c r="A6848">
        <f t="shared" si="424"/>
        <v>113.56666666666666</v>
      </c>
      <c r="B6848">
        <v>6814</v>
      </c>
      <c r="C6848">
        <v>487.48141500000003</v>
      </c>
      <c r="D6848">
        <v>-36.951157000000002</v>
      </c>
      <c r="E6848">
        <v>2.3001369999999999</v>
      </c>
      <c r="G6848">
        <f t="shared" si="425"/>
        <v>-16.918863000000002</v>
      </c>
      <c r="H6848">
        <f t="shared" si="426"/>
        <v>2.2780000000000022E-3</v>
      </c>
      <c r="I6848">
        <f t="shared" si="427"/>
        <v>3.2547841147275141E-3</v>
      </c>
    </row>
    <row r="6849" spans="1:9" x14ac:dyDescent="0.25">
      <c r="A6849">
        <f t="shared" si="424"/>
        <v>113.58333333333333</v>
      </c>
      <c r="B6849">
        <v>6815</v>
      </c>
      <c r="C6849">
        <v>487.54989599999999</v>
      </c>
      <c r="D6849">
        <v>-36.953163000000004</v>
      </c>
      <c r="E6849">
        <v>2.300335</v>
      </c>
      <c r="G6849">
        <f t="shared" si="425"/>
        <v>-16.918665000000001</v>
      </c>
      <c r="H6849">
        <f t="shared" si="426"/>
        <v>2.4760000000001448E-3</v>
      </c>
      <c r="I6849">
        <f t="shared" si="427"/>
        <v>3.5376845777286168E-3</v>
      </c>
    </row>
    <row r="6850" spans="1:9" x14ac:dyDescent="0.25">
      <c r="A6850">
        <f t="shared" si="424"/>
        <v>113.6</v>
      </c>
      <c r="B6850">
        <v>6816</v>
      </c>
      <c r="C6850">
        <v>487.44601399999999</v>
      </c>
      <c r="D6850">
        <v>-36.958449999999999</v>
      </c>
      <c r="E6850">
        <v>2.3003429999999998</v>
      </c>
      <c r="G6850">
        <f t="shared" si="425"/>
        <v>-16.918657000000003</v>
      </c>
      <c r="H6850">
        <f t="shared" si="426"/>
        <v>2.4839999999999307E-3</v>
      </c>
      <c r="I6850">
        <f t="shared" si="427"/>
        <v>3.549114899465721E-3</v>
      </c>
    </row>
    <row r="6851" spans="1:9" x14ac:dyDescent="0.25">
      <c r="A6851">
        <f t="shared" si="424"/>
        <v>113.61666666666666</v>
      </c>
      <c r="B6851">
        <v>6817</v>
      </c>
      <c r="C6851">
        <v>487.52310199999999</v>
      </c>
      <c r="D6851">
        <v>-36.957489000000002</v>
      </c>
      <c r="E6851">
        <v>2.3004229999999999</v>
      </c>
      <c r="G6851">
        <f t="shared" si="425"/>
        <v>-16.918577000000003</v>
      </c>
      <c r="H6851">
        <f t="shared" si="426"/>
        <v>2.5640000000000107E-3</v>
      </c>
      <c r="I6851">
        <f t="shared" si="427"/>
        <v>3.6634181168399356E-3</v>
      </c>
    </row>
    <row r="6852" spans="1:9" x14ac:dyDescent="0.25">
      <c r="A6852">
        <f t="shared" si="424"/>
        <v>113.63333333333334</v>
      </c>
      <c r="B6852">
        <v>6818</v>
      </c>
      <c r="C6852">
        <v>487.36920199999997</v>
      </c>
      <c r="D6852">
        <v>-36.959305000000001</v>
      </c>
      <c r="E6852">
        <v>2.300621</v>
      </c>
      <c r="G6852">
        <f t="shared" si="425"/>
        <v>-16.918379000000002</v>
      </c>
      <c r="H6852">
        <f t="shared" si="426"/>
        <v>2.7620000000001532E-3</v>
      </c>
      <c r="I6852">
        <f t="shared" si="427"/>
        <v>3.9463185798410379E-3</v>
      </c>
    </row>
    <row r="6853" spans="1:9" x14ac:dyDescent="0.25">
      <c r="A6853">
        <f t="shared" si="424"/>
        <v>113.65</v>
      </c>
      <c r="B6853">
        <v>6819</v>
      </c>
      <c r="C6853">
        <v>487.39358499999997</v>
      </c>
      <c r="D6853">
        <v>-36.955298999999997</v>
      </c>
      <c r="E6853">
        <v>2.300503</v>
      </c>
      <c r="G6853">
        <f t="shared" si="425"/>
        <v>-16.918497000000002</v>
      </c>
      <c r="H6853">
        <f t="shared" si="426"/>
        <v>2.6440000000000907E-3</v>
      </c>
      <c r="I6853">
        <f t="shared" si="427"/>
        <v>3.7777213342141507E-3</v>
      </c>
    </row>
    <row r="6854" spans="1:9" x14ac:dyDescent="0.25">
      <c r="A6854">
        <f t="shared" si="424"/>
        <v>113.66666666666667</v>
      </c>
      <c r="B6854">
        <v>6820</v>
      </c>
      <c r="C6854">
        <v>487.33969100000002</v>
      </c>
      <c r="D6854">
        <v>-36.955871999999999</v>
      </c>
      <c r="E6854">
        <v>2.3006250000000001</v>
      </c>
      <c r="G6854">
        <f t="shared" si="425"/>
        <v>-16.918375000000001</v>
      </c>
      <c r="H6854">
        <f t="shared" si="426"/>
        <v>2.7660000000002682E-3</v>
      </c>
      <c r="I6854">
        <f t="shared" si="427"/>
        <v>3.9520337407099072E-3</v>
      </c>
    </row>
    <row r="6855" spans="1:9" x14ac:dyDescent="0.25">
      <c r="A6855">
        <f t="shared" si="424"/>
        <v>113.68333333333334</v>
      </c>
      <c r="B6855">
        <v>6821</v>
      </c>
      <c r="C6855">
        <v>487.42550699999998</v>
      </c>
      <c r="D6855">
        <v>-36.950271999999998</v>
      </c>
      <c r="E6855">
        <v>2.300411</v>
      </c>
      <c r="G6855">
        <f t="shared" si="425"/>
        <v>-16.918589000000001</v>
      </c>
      <c r="H6855">
        <f t="shared" si="426"/>
        <v>2.5520000000001097E-3</v>
      </c>
      <c r="I6855">
        <f t="shared" si="427"/>
        <v>3.6462726342339625E-3</v>
      </c>
    </row>
    <row r="6856" spans="1:9" x14ac:dyDescent="0.25">
      <c r="A6856">
        <f t="shared" si="424"/>
        <v>113.7</v>
      </c>
      <c r="B6856">
        <v>6822</v>
      </c>
      <c r="C6856">
        <v>487.38659699999999</v>
      </c>
      <c r="D6856">
        <v>-36.950721999999999</v>
      </c>
      <c r="E6856">
        <v>2.30043</v>
      </c>
      <c r="G6856">
        <f t="shared" si="425"/>
        <v>-16.918570000000003</v>
      </c>
      <c r="H6856">
        <f t="shared" si="426"/>
        <v>2.571000000000101E-3</v>
      </c>
      <c r="I6856">
        <f t="shared" si="427"/>
        <v>3.6734196483602984E-3</v>
      </c>
    </row>
    <row r="6857" spans="1:9" x14ac:dyDescent="0.25">
      <c r="A6857">
        <f t="shared" si="424"/>
        <v>113.71666666666667</v>
      </c>
      <c r="B6857">
        <v>6823</v>
      </c>
      <c r="C6857">
        <v>487.41519199999999</v>
      </c>
      <c r="D6857">
        <v>-36.944175999999999</v>
      </c>
      <c r="E6857">
        <v>2.3003119999999999</v>
      </c>
      <c r="G6857">
        <f t="shared" si="425"/>
        <v>-16.918688000000003</v>
      </c>
      <c r="H6857">
        <f t="shared" si="426"/>
        <v>2.4530000000000385E-3</v>
      </c>
      <c r="I6857">
        <f t="shared" si="427"/>
        <v>3.5048224027334112E-3</v>
      </c>
    </row>
    <row r="6858" spans="1:9" x14ac:dyDescent="0.25">
      <c r="A6858">
        <f t="shared" si="424"/>
        <v>113.73333333333333</v>
      </c>
      <c r="B6858">
        <v>6824</v>
      </c>
      <c r="C6858">
        <v>487.39941399999998</v>
      </c>
      <c r="D6858">
        <v>-36.943702999999999</v>
      </c>
      <c r="E6858">
        <v>2.3002400000000001</v>
      </c>
      <c r="G6858">
        <f t="shared" si="425"/>
        <v>-16.918760000000002</v>
      </c>
      <c r="H6858">
        <f t="shared" si="426"/>
        <v>2.3810000000001885E-3</v>
      </c>
      <c r="I6858">
        <f t="shared" si="427"/>
        <v>3.4019495070969348E-3</v>
      </c>
    </row>
    <row r="6859" spans="1:9" x14ac:dyDescent="0.25">
      <c r="A6859">
        <f t="shared" si="424"/>
        <v>113.75</v>
      </c>
      <c r="B6859">
        <v>6825</v>
      </c>
      <c r="C6859">
        <v>487.43908699999997</v>
      </c>
      <c r="D6859">
        <v>-36.941352999999999</v>
      </c>
      <c r="E6859">
        <v>2.3002199999999999</v>
      </c>
      <c r="G6859">
        <f t="shared" si="425"/>
        <v>-16.918780000000002</v>
      </c>
      <c r="H6859">
        <f t="shared" si="426"/>
        <v>2.3610000000000575E-3</v>
      </c>
      <c r="I6859">
        <f t="shared" si="427"/>
        <v>3.3733737027532231E-3</v>
      </c>
    </row>
    <row r="6860" spans="1:9" x14ac:dyDescent="0.25">
      <c r="A6860">
        <f t="shared" si="424"/>
        <v>113.76666666666667</v>
      </c>
      <c r="B6860">
        <v>6826</v>
      </c>
      <c r="C6860">
        <v>487.41918900000002</v>
      </c>
      <c r="D6860">
        <v>-36.943778999999999</v>
      </c>
      <c r="E6860">
        <v>2.3000370000000001</v>
      </c>
      <c r="G6860">
        <f t="shared" si="425"/>
        <v>-16.918963000000002</v>
      </c>
      <c r="H6860">
        <f t="shared" si="426"/>
        <v>2.1780000000002353E-3</v>
      </c>
      <c r="I6860">
        <f t="shared" si="427"/>
        <v>3.1119050930102222E-3</v>
      </c>
    </row>
    <row r="6861" spans="1:9" x14ac:dyDescent="0.25">
      <c r="A6861">
        <f t="shared" si="424"/>
        <v>113.78333333333333</v>
      </c>
      <c r="B6861">
        <v>6827</v>
      </c>
      <c r="C6861">
        <v>487.42160000000001</v>
      </c>
      <c r="D6861">
        <v>-36.9422</v>
      </c>
      <c r="E6861">
        <v>2.3001140000000002</v>
      </c>
      <c r="G6861">
        <f t="shared" si="425"/>
        <v>-16.918886000000001</v>
      </c>
      <c r="H6861">
        <f t="shared" si="426"/>
        <v>2.2550000000003401E-3</v>
      </c>
      <c r="I6861">
        <f t="shared" si="427"/>
        <v>3.2219219397329429E-3</v>
      </c>
    </row>
    <row r="6862" spans="1:9" x14ac:dyDescent="0.25">
      <c r="A6862">
        <f t="shared" si="424"/>
        <v>113.8</v>
      </c>
      <c r="B6862">
        <v>6828</v>
      </c>
      <c r="C6862">
        <v>487.42630000000003</v>
      </c>
      <c r="D6862">
        <v>-36.949264999999997</v>
      </c>
      <c r="E6862">
        <v>2.3000340000000001</v>
      </c>
      <c r="G6862">
        <f t="shared" si="425"/>
        <v>-16.918966000000001</v>
      </c>
      <c r="H6862">
        <f t="shared" si="426"/>
        <v>2.1750000000002601E-3</v>
      </c>
      <c r="I6862">
        <f t="shared" si="427"/>
        <v>3.1076187223587287E-3</v>
      </c>
    </row>
    <row r="6863" spans="1:9" x14ac:dyDescent="0.25">
      <c r="A6863">
        <f t="shared" si="424"/>
        <v>113.81666666666666</v>
      </c>
      <c r="B6863">
        <v>6829</v>
      </c>
      <c r="C6863">
        <v>487.435089</v>
      </c>
      <c r="D6863">
        <v>-36.953102000000001</v>
      </c>
      <c r="E6863">
        <v>2.299919</v>
      </c>
      <c r="G6863">
        <f t="shared" si="425"/>
        <v>-16.919081000000002</v>
      </c>
      <c r="H6863">
        <f t="shared" si="426"/>
        <v>2.0600000000001728E-3</v>
      </c>
      <c r="I6863">
        <f t="shared" si="427"/>
        <v>2.9433078473833345E-3</v>
      </c>
    </row>
    <row r="6864" spans="1:9" x14ac:dyDescent="0.25">
      <c r="A6864">
        <f t="shared" si="424"/>
        <v>113.83333333333333</v>
      </c>
      <c r="B6864">
        <v>6830</v>
      </c>
      <c r="C6864">
        <v>487.515198</v>
      </c>
      <c r="D6864">
        <v>-36.965195000000001</v>
      </c>
      <c r="E6864">
        <v>2.2998500000000002</v>
      </c>
      <c r="G6864">
        <f t="shared" si="425"/>
        <v>-16.919150000000002</v>
      </c>
      <c r="H6864">
        <f t="shared" si="426"/>
        <v>1.9910000000002981E-3</v>
      </c>
      <c r="I6864">
        <f t="shared" si="427"/>
        <v>2.8447213223983516E-3</v>
      </c>
    </row>
    <row r="6865" spans="1:9" x14ac:dyDescent="0.25">
      <c r="A6865">
        <f t="shared" si="424"/>
        <v>113.85</v>
      </c>
      <c r="B6865">
        <v>6831</v>
      </c>
      <c r="C6865">
        <v>487.46209700000003</v>
      </c>
      <c r="D6865">
        <v>-36.969642999999998</v>
      </c>
      <c r="E6865">
        <v>2.2996249999999998</v>
      </c>
      <c r="G6865">
        <f t="shared" si="425"/>
        <v>-16.919375000000002</v>
      </c>
      <c r="H6865">
        <f t="shared" si="426"/>
        <v>1.7659999999999343E-3</v>
      </c>
      <c r="I6865">
        <f t="shared" si="427"/>
        <v>2.5232435235331744E-3</v>
      </c>
    </row>
    <row r="6866" spans="1:9" x14ac:dyDescent="0.25">
      <c r="A6866">
        <f t="shared" si="424"/>
        <v>113.86666666666666</v>
      </c>
      <c r="B6866">
        <v>6832</v>
      </c>
      <c r="C6866">
        <v>487.530914</v>
      </c>
      <c r="D6866">
        <v>-36.984755999999997</v>
      </c>
      <c r="E6866">
        <v>2.299747</v>
      </c>
      <c r="G6866">
        <f t="shared" si="425"/>
        <v>-16.919253000000001</v>
      </c>
      <c r="H6866">
        <f t="shared" si="426"/>
        <v>1.8880000000001118E-3</v>
      </c>
      <c r="I6866">
        <f t="shared" si="427"/>
        <v>2.697555930028931E-3</v>
      </c>
    </row>
    <row r="6867" spans="1:9" x14ac:dyDescent="0.25">
      <c r="A6867">
        <f t="shared" si="424"/>
        <v>113.88333333333334</v>
      </c>
      <c r="B6867">
        <v>6833</v>
      </c>
      <c r="C6867">
        <v>487.46939099999997</v>
      </c>
      <c r="D6867">
        <v>-36.995308000000001</v>
      </c>
      <c r="E6867">
        <v>2.2996219999999998</v>
      </c>
      <c r="G6867">
        <f t="shared" si="425"/>
        <v>-16.919378000000002</v>
      </c>
      <c r="H6867">
        <f t="shared" si="426"/>
        <v>1.762999999999959E-3</v>
      </c>
      <c r="I6867">
        <f t="shared" si="427"/>
        <v>2.5189571528816809E-3</v>
      </c>
    </row>
    <row r="6868" spans="1:9" x14ac:dyDescent="0.25">
      <c r="A6868">
        <f t="shared" si="424"/>
        <v>113.9</v>
      </c>
      <c r="B6868">
        <v>6834</v>
      </c>
      <c r="C6868">
        <v>487.54168700000002</v>
      </c>
      <c r="D6868">
        <v>-37.013390000000001</v>
      </c>
      <c r="E6868">
        <v>2.2996370000000002</v>
      </c>
      <c r="G6868">
        <f t="shared" si="425"/>
        <v>-16.919363000000001</v>
      </c>
      <c r="H6868">
        <f t="shared" si="426"/>
        <v>1.7780000000002794E-3</v>
      </c>
      <c r="I6868">
        <f t="shared" si="427"/>
        <v>2.5403890061397824E-3</v>
      </c>
    </row>
    <row r="6869" spans="1:9" x14ac:dyDescent="0.25">
      <c r="A6869">
        <f t="shared" si="424"/>
        <v>113.91666666666667</v>
      </c>
      <c r="B6869">
        <v>6835</v>
      </c>
      <c r="C6869">
        <v>487.43429600000002</v>
      </c>
      <c r="D6869">
        <v>-37.02816</v>
      </c>
      <c r="E6869">
        <v>2.2994270000000001</v>
      </c>
      <c r="G6869">
        <f t="shared" si="425"/>
        <v>-16.919573</v>
      </c>
      <c r="H6869">
        <f t="shared" si="426"/>
        <v>1.5680000000002359E-3</v>
      </c>
      <c r="I6869">
        <f t="shared" si="427"/>
        <v>2.2403430605327066E-3</v>
      </c>
    </row>
    <row r="6870" spans="1:9" x14ac:dyDescent="0.25">
      <c r="A6870">
        <f t="shared" si="424"/>
        <v>113.93333333333334</v>
      </c>
      <c r="B6870">
        <v>6836</v>
      </c>
      <c r="C6870">
        <v>487.51980600000002</v>
      </c>
      <c r="D6870">
        <v>-37.042487999999999</v>
      </c>
      <c r="E6870">
        <v>2.2994270000000001</v>
      </c>
      <c r="G6870">
        <f t="shared" si="425"/>
        <v>-16.919573</v>
      </c>
      <c r="H6870">
        <f t="shared" si="426"/>
        <v>1.5680000000002359E-3</v>
      </c>
      <c r="I6870">
        <f t="shared" si="427"/>
        <v>2.2403430605327066E-3</v>
      </c>
    </row>
    <row r="6871" spans="1:9" x14ac:dyDescent="0.25">
      <c r="A6871">
        <f t="shared" si="424"/>
        <v>113.95</v>
      </c>
      <c r="B6871">
        <v>6837</v>
      </c>
      <c r="C6871">
        <v>487.418091</v>
      </c>
      <c r="D6871">
        <v>-37.056725</v>
      </c>
      <c r="E6871">
        <v>2.2993320000000002</v>
      </c>
      <c r="G6871">
        <f t="shared" si="425"/>
        <v>-16.919668000000001</v>
      </c>
      <c r="H6871">
        <f t="shared" si="426"/>
        <v>1.4730000000002796E-3</v>
      </c>
      <c r="I6871">
        <f t="shared" si="427"/>
        <v>2.1046079899010245E-3</v>
      </c>
    </row>
    <row r="6872" spans="1:9" x14ac:dyDescent="0.25">
      <c r="A6872">
        <f t="shared" si="424"/>
        <v>113.96666666666667</v>
      </c>
      <c r="B6872">
        <v>6838</v>
      </c>
      <c r="C6872">
        <v>487.45059199999997</v>
      </c>
      <c r="D6872">
        <v>-37.067321999999997</v>
      </c>
      <c r="E6872">
        <v>2.2992059999999999</v>
      </c>
      <c r="G6872">
        <f t="shared" si="425"/>
        <v>-16.919794000000003</v>
      </c>
      <c r="H6872">
        <f t="shared" si="426"/>
        <v>1.3469999999999871E-3</v>
      </c>
      <c r="I6872">
        <f t="shared" si="427"/>
        <v>1.9245804225363984E-3</v>
      </c>
    </row>
    <row r="6873" spans="1:9" x14ac:dyDescent="0.25">
      <c r="A6873">
        <f t="shared" si="424"/>
        <v>113.98333333333333</v>
      </c>
      <c r="B6873">
        <v>6839</v>
      </c>
      <c r="C6873">
        <v>487.30038500000001</v>
      </c>
      <c r="D6873">
        <v>-37.078018</v>
      </c>
      <c r="E6873">
        <v>2.299213</v>
      </c>
      <c r="G6873">
        <f t="shared" si="425"/>
        <v>-16.919786999999999</v>
      </c>
      <c r="H6873">
        <f t="shared" si="426"/>
        <v>1.3540000000000774E-3</v>
      </c>
      <c r="I6873">
        <f t="shared" si="427"/>
        <v>1.9345819540567614E-3</v>
      </c>
    </row>
    <row r="6874" spans="1:9" x14ac:dyDescent="0.25">
      <c r="A6874">
        <f t="shared" si="424"/>
        <v>114</v>
      </c>
      <c r="B6874">
        <v>6840</v>
      </c>
      <c r="C6874">
        <v>487.37609900000001</v>
      </c>
      <c r="D6874">
        <v>-37.086677999999999</v>
      </c>
      <c r="E6874">
        <v>2.299099</v>
      </c>
      <c r="G6874">
        <f t="shared" si="425"/>
        <v>-16.919901000000003</v>
      </c>
      <c r="H6874">
        <f t="shared" si="426"/>
        <v>1.2400000000001299E-3</v>
      </c>
      <c r="I6874">
        <f t="shared" si="427"/>
        <v>1.7716998692987431E-3</v>
      </c>
    </row>
    <row r="6875" spans="1:9" x14ac:dyDescent="0.25">
      <c r="A6875">
        <f t="shared" si="424"/>
        <v>114.01666666666667</v>
      </c>
      <c r="B6875">
        <v>6841</v>
      </c>
      <c r="C6875">
        <v>487.33828699999998</v>
      </c>
      <c r="D6875">
        <v>-37.100234999999998</v>
      </c>
      <c r="E6875">
        <v>2.299328</v>
      </c>
      <c r="G6875">
        <f t="shared" si="425"/>
        <v>-16.919672000000002</v>
      </c>
      <c r="H6875">
        <f t="shared" si="426"/>
        <v>1.4690000000001646E-3</v>
      </c>
      <c r="I6875">
        <f t="shared" si="427"/>
        <v>2.0988928290321552E-3</v>
      </c>
    </row>
    <row r="6876" spans="1:9" x14ac:dyDescent="0.25">
      <c r="A6876">
        <f t="shared" si="424"/>
        <v>114.03333333333333</v>
      </c>
      <c r="B6876">
        <v>6842</v>
      </c>
      <c r="C6876">
        <v>487.413208</v>
      </c>
      <c r="D6876">
        <v>-37.105865000000001</v>
      </c>
      <c r="E6876">
        <v>2.2991069999999998</v>
      </c>
      <c r="G6876">
        <f t="shared" si="425"/>
        <v>-16.919893000000002</v>
      </c>
      <c r="H6876">
        <f t="shared" si="426"/>
        <v>1.2479999999999158E-3</v>
      </c>
      <c r="I6876">
        <f t="shared" si="427"/>
        <v>1.7831301910358475E-3</v>
      </c>
    </row>
    <row r="6877" spans="1:9" x14ac:dyDescent="0.25">
      <c r="A6877">
        <f t="shared" si="424"/>
        <v>114.05</v>
      </c>
      <c r="B6877">
        <v>6843</v>
      </c>
      <c r="C6877">
        <v>487.37200899999999</v>
      </c>
      <c r="D6877">
        <v>-37.114699999999999</v>
      </c>
      <c r="E6877">
        <v>2.2991290000000002</v>
      </c>
      <c r="G6877">
        <f t="shared" si="425"/>
        <v>-16.919871000000001</v>
      </c>
      <c r="H6877">
        <f t="shared" si="426"/>
        <v>1.2700000000003264E-3</v>
      </c>
      <c r="I6877">
        <f t="shared" si="427"/>
        <v>1.8145635758143115E-3</v>
      </c>
    </row>
    <row r="6878" spans="1:9" x14ac:dyDescent="0.25">
      <c r="A6878">
        <f t="shared" si="424"/>
        <v>114.06666666666666</v>
      </c>
      <c r="B6878">
        <v>6844</v>
      </c>
      <c r="C6878">
        <v>487.41390999999999</v>
      </c>
      <c r="D6878">
        <v>-37.116402000000001</v>
      </c>
      <c r="E6878">
        <v>2.2991100000000002</v>
      </c>
      <c r="G6878">
        <f t="shared" si="425"/>
        <v>-16.919890000000002</v>
      </c>
      <c r="H6878">
        <f t="shared" si="426"/>
        <v>1.2510000000003352E-3</v>
      </c>
      <c r="I6878">
        <f t="shared" si="427"/>
        <v>1.7874165616879754E-3</v>
      </c>
    </row>
    <row r="6879" spans="1:9" x14ac:dyDescent="0.25">
      <c r="A6879">
        <f t="shared" si="424"/>
        <v>114.08333333333333</v>
      </c>
      <c r="B6879">
        <v>6845</v>
      </c>
      <c r="C6879">
        <v>487.38738999999998</v>
      </c>
      <c r="D6879">
        <v>-37.121422000000003</v>
      </c>
      <c r="E6879">
        <v>2.2991329999999999</v>
      </c>
      <c r="G6879">
        <f t="shared" si="425"/>
        <v>-16.919867</v>
      </c>
      <c r="H6879">
        <f t="shared" si="426"/>
        <v>1.2739999999999974E-3</v>
      </c>
      <c r="I6879">
        <f t="shared" si="427"/>
        <v>1.8202787366825466E-3</v>
      </c>
    </row>
    <row r="6880" spans="1:9" x14ac:dyDescent="0.25">
      <c r="A6880">
        <f t="shared" si="424"/>
        <v>114.1</v>
      </c>
      <c r="B6880">
        <v>6846</v>
      </c>
      <c r="C6880">
        <v>487.437408</v>
      </c>
      <c r="D6880">
        <v>-37.120559999999998</v>
      </c>
      <c r="E6880">
        <v>2.2990189999999999</v>
      </c>
      <c r="G6880">
        <f t="shared" si="425"/>
        <v>-16.919981</v>
      </c>
      <c r="H6880">
        <f t="shared" si="426"/>
        <v>1.1600000000000499E-3</v>
      </c>
      <c r="I6880">
        <f t="shared" si="427"/>
        <v>1.6573966519245282E-3</v>
      </c>
    </row>
    <row r="6881" spans="1:9" x14ac:dyDescent="0.25">
      <c r="A6881">
        <f t="shared" si="424"/>
        <v>114.11666666666666</v>
      </c>
      <c r="B6881">
        <v>6847</v>
      </c>
      <c r="C6881">
        <v>487.40570100000002</v>
      </c>
      <c r="D6881">
        <v>-37.123497</v>
      </c>
      <c r="E6881">
        <v>2.29874</v>
      </c>
      <c r="G6881">
        <f t="shared" si="425"/>
        <v>-16.920260000000003</v>
      </c>
      <c r="H6881">
        <f t="shared" si="426"/>
        <v>8.8100000000013168E-4</v>
      </c>
      <c r="I6881">
        <f t="shared" si="427"/>
        <v>1.2587641813324698E-3</v>
      </c>
    </row>
    <row r="6882" spans="1:9" x14ac:dyDescent="0.25">
      <c r="A6882">
        <f t="shared" si="424"/>
        <v>114.13333333333334</v>
      </c>
      <c r="B6882">
        <v>6848</v>
      </c>
      <c r="C6882">
        <v>487.424194</v>
      </c>
      <c r="D6882">
        <v>-37.122734000000001</v>
      </c>
      <c r="E6882">
        <v>2.2988200000000001</v>
      </c>
      <c r="G6882">
        <f t="shared" si="425"/>
        <v>-16.920180000000002</v>
      </c>
      <c r="H6882">
        <f t="shared" si="426"/>
        <v>9.6100000000021168E-4</v>
      </c>
      <c r="I6882">
        <f t="shared" si="427"/>
        <v>1.3730673987066844E-3</v>
      </c>
    </row>
    <row r="6883" spans="1:9" x14ac:dyDescent="0.25">
      <c r="A6883">
        <f t="shared" ref="A6883:A6926" si="428">B6883/60</f>
        <v>114.15</v>
      </c>
      <c r="B6883">
        <v>6849</v>
      </c>
      <c r="C6883">
        <v>487.46301299999999</v>
      </c>
      <c r="D6883">
        <v>-37.127555999999998</v>
      </c>
      <c r="E6883">
        <v>2.298756</v>
      </c>
      <c r="G6883">
        <f t="shared" ref="G6883:G6926" si="429">E6883-$F$34</f>
        <v>-16.920244</v>
      </c>
      <c r="H6883">
        <f t="shared" ref="H6883:H6926" si="430">E6883-$G$31</f>
        <v>8.9700000000014768E-4</v>
      </c>
      <c r="I6883">
        <f t="shared" ref="I6883:I6926" si="431">(H6883/$H$34)*100</f>
        <v>1.2816248248073126E-3</v>
      </c>
    </row>
    <row r="6884" spans="1:9" x14ac:dyDescent="0.25">
      <c r="A6884">
        <f t="shared" si="428"/>
        <v>114.16666666666667</v>
      </c>
      <c r="B6884">
        <v>6850</v>
      </c>
      <c r="C6884">
        <v>487.48098800000002</v>
      </c>
      <c r="D6884">
        <v>-37.123947000000001</v>
      </c>
      <c r="E6884">
        <v>2.2988279999999999</v>
      </c>
      <c r="G6884">
        <f t="shared" si="429"/>
        <v>-16.920172000000001</v>
      </c>
      <c r="H6884">
        <f t="shared" si="430"/>
        <v>9.6899999999999764E-4</v>
      </c>
      <c r="I6884">
        <f t="shared" si="431"/>
        <v>1.3844977204437888E-3</v>
      </c>
    </row>
    <row r="6885" spans="1:9" x14ac:dyDescent="0.25">
      <c r="A6885">
        <f t="shared" si="428"/>
        <v>114.18333333333334</v>
      </c>
      <c r="B6885">
        <v>6851</v>
      </c>
      <c r="C6885">
        <v>487.51220699999999</v>
      </c>
      <c r="D6885">
        <v>-37.127555999999998</v>
      </c>
      <c r="E6885">
        <v>2.2988550000000001</v>
      </c>
      <c r="G6885">
        <f t="shared" si="429"/>
        <v>-16.920145000000002</v>
      </c>
      <c r="H6885">
        <f t="shared" si="430"/>
        <v>9.9600000000021893E-4</v>
      </c>
      <c r="I6885">
        <f t="shared" si="431"/>
        <v>1.423075056307864E-3</v>
      </c>
    </row>
    <row r="6886" spans="1:9" x14ac:dyDescent="0.25">
      <c r="A6886">
        <f t="shared" si="428"/>
        <v>114.2</v>
      </c>
      <c r="B6886">
        <v>6852</v>
      </c>
      <c r="C6886">
        <v>487.484894</v>
      </c>
      <c r="D6886">
        <v>-37.123848000000002</v>
      </c>
      <c r="E6886">
        <v>2.2987289999999998</v>
      </c>
      <c r="G6886">
        <f t="shared" si="429"/>
        <v>-16.920271</v>
      </c>
      <c r="H6886">
        <f t="shared" si="430"/>
        <v>8.6999999999992639E-4</v>
      </c>
      <c r="I6886">
        <f t="shared" si="431"/>
        <v>1.2430474889432376E-3</v>
      </c>
    </row>
    <row r="6887" spans="1:9" x14ac:dyDescent="0.25">
      <c r="A6887">
        <f t="shared" si="428"/>
        <v>114.21666666666667</v>
      </c>
      <c r="B6887">
        <v>6853</v>
      </c>
      <c r="C6887">
        <v>487.56720000000001</v>
      </c>
      <c r="D6887">
        <v>-37.125838999999999</v>
      </c>
      <c r="E6887">
        <v>2.2989579999999998</v>
      </c>
      <c r="G6887">
        <f t="shared" si="429"/>
        <v>-16.920042000000002</v>
      </c>
      <c r="H6887">
        <f t="shared" si="430"/>
        <v>1.0989999999999611E-3</v>
      </c>
      <c r="I6887">
        <f t="shared" si="431"/>
        <v>1.57024044867665E-3</v>
      </c>
    </row>
    <row r="6888" spans="1:9" x14ac:dyDescent="0.25">
      <c r="A6888">
        <f t="shared" si="428"/>
        <v>114.23333333333333</v>
      </c>
      <c r="B6888">
        <v>6854</v>
      </c>
      <c r="C6888">
        <v>487.496307</v>
      </c>
      <c r="D6888">
        <v>-37.119307999999997</v>
      </c>
      <c r="E6888">
        <v>2.2988240000000002</v>
      </c>
      <c r="G6888">
        <f t="shared" si="429"/>
        <v>-16.920176000000001</v>
      </c>
      <c r="H6888">
        <f t="shared" si="430"/>
        <v>9.6500000000032671E-4</v>
      </c>
      <c r="I6888">
        <f t="shared" si="431"/>
        <v>1.3787825595755539E-3</v>
      </c>
    </row>
    <row r="6889" spans="1:9" x14ac:dyDescent="0.25">
      <c r="A6889">
        <f t="shared" si="428"/>
        <v>114.25</v>
      </c>
      <c r="B6889">
        <v>6855</v>
      </c>
      <c r="C6889">
        <v>487.547302</v>
      </c>
      <c r="D6889">
        <v>-37.122008999999998</v>
      </c>
      <c r="E6889">
        <v>2.299042</v>
      </c>
      <c r="G6889">
        <f t="shared" si="429"/>
        <v>-16.919958000000001</v>
      </c>
      <c r="H6889">
        <f t="shared" si="430"/>
        <v>1.1830000000001561E-3</v>
      </c>
      <c r="I6889">
        <f t="shared" si="431"/>
        <v>1.6902588269197341E-3</v>
      </c>
    </row>
    <row r="6890" spans="1:9" x14ac:dyDescent="0.25">
      <c r="A6890">
        <f t="shared" si="428"/>
        <v>114.26666666666667</v>
      </c>
      <c r="B6890">
        <v>6856</v>
      </c>
      <c r="C6890">
        <v>487.46200599999997</v>
      </c>
      <c r="D6890">
        <v>-37.119895999999997</v>
      </c>
      <c r="E6890">
        <v>2.2988279999999999</v>
      </c>
      <c r="G6890">
        <f t="shared" si="429"/>
        <v>-16.920172000000001</v>
      </c>
      <c r="H6890">
        <f t="shared" si="430"/>
        <v>9.6899999999999764E-4</v>
      </c>
      <c r="I6890">
        <f t="shared" si="431"/>
        <v>1.3844977204437888E-3</v>
      </c>
    </row>
    <row r="6891" spans="1:9" x14ac:dyDescent="0.25">
      <c r="A6891">
        <f t="shared" si="428"/>
        <v>114.28333333333333</v>
      </c>
      <c r="B6891">
        <v>6857</v>
      </c>
      <c r="C6891">
        <v>487.53890999999999</v>
      </c>
      <c r="D6891">
        <v>-37.123238000000001</v>
      </c>
      <c r="E6891">
        <v>2.2989389999999998</v>
      </c>
      <c r="G6891">
        <f t="shared" si="429"/>
        <v>-16.920061</v>
      </c>
      <c r="H6891">
        <f t="shared" si="430"/>
        <v>1.0799999999999699E-3</v>
      </c>
      <c r="I6891">
        <f t="shared" si="431"/>
        <v>1.5430934345503134E-3</v>
      </c>
    </row>
    <row r="6892" spans="1:9" x14ac:dyDescent="0.25">
      <c r="A6892">
        <f t="shared" si="428"/>
        <v>114.3</v>
      </c>
      <c r="B6892">
        <v>6858</v>
      </c>
      <c r="C6892">
        <v>487.41210899999999</v>
      </c>
      <c r="D6892">
        <v>-37.125717000000002</v>
      </c>
      <c r="E6892">
        <v>2.2989269999999999</v>
      </c>
      <c r="G6892">
        <f t="shared" si="429"/>
        <v>-16.920073000000002</v>
      </c>
      <c r="H6892">
        <f t="shared" si="430"/>
        <v>1.0680000000000689E-3</v>
      </c>
      <c r="I6892">
        <f t="shared" si="431"/>
        <v>1.5259479519443399E-3</v>
      </c>
    </row>
    <row r="6893" spans="1:9" x14ac:dyDescent="0.25">
      <c r="A6893">
        <f t="shared" si="428"/>
        <v>114.31666666666666</v>
      </c>
      <c r="B6893">
        <v>6859</v>
      </c>
      <c r="C6893">
        <v>487.42181399999998</v>
      </c>
      <c r="D6893">
        <v>-37.127136</v>
      </c>
      <c r="E6893">
        <v>2.2987099999999998</v>
      </c>
      <c r="G6893">
        <f t="shared" si="429"/>
        <v>-16.920290000000001</v>
      </c>
      <c r="H6893">
        <f t="shared" si="430"/>
        <v>8.5099999999993514E-4</v>
      </c>
      <c r="I6893">
        <f t="shared" si="431"/>
        <v>1.2159004748169013E-3</v>
      </c>
    </row>
    <row r="6894" spans="1:9" x14ac:dyDescent="0.25">
      <c r="A6894">
        <f t="shared" si="428"/>
        <v>114.33333333333333</v>
      </c>
      <c r="B6894">
        <v>6860</v>
      </c>
      <c r="C6894">
        <v>487.32330300000001</v>
      </c>
      <c r="D6894">
        <v>-37.133690000000001</v>
      </c>
      <c r="E6894">
        <v>2.2988279999999999</v>
      </c>
      <c r="G6894">
        <f t="shared" si="429"/>
        <v>-16.920172000000001</v>
      </c>
      <c r="H6894">
        <f t="shared" si="430"/>
        <v>9.6899999999999764E-4</v>
      </c>
      <c r="I6894">
        <f t="shared" si="431"/>
        <v>1.3844977204437888E-3</v>
      </c>
    </row>
    <row r="6895" spans="1:9" x14ac:dyDescent="0.25">
      <c r="A6895">
        <f t="shared" si="428"/>
        <v>114.35</v>
      </c>
      <c r="B6895">
        <v>6861</v>
      </c>
      <c r="C6895">
        <v>487.42498799999998</v>
      </c>
      <c r="D6895">
        <v>-37.135353000000002</v>
      </c>
      <c r="E6895">
        <v>2.2985229999999999</v>
      </c>
      <c r="G6895">
        <f t="shared" si="429"/>
        <v>-16.920477000000002</v>
      </c>
      <c r="H6895">
        <f t="shared" si="430"/>
        <v>6.6399999999999793E-4</v>
      </c>
      <c r="I6895">
        <f t="shared" si="431"/>
        <v>9.4871670420503115E-4</v>
      </c>
    </row>
    <row r="6896" spans="1:9" x14ac:dyDescent="0.25">
      <c r="A6896">
        <f t="shared" si="428"/>
        <v>114.36666666666666</v>
      </c>
      <c r="B6896">
        <v>6862</v>
      </c>
      <c r="C6896">
        <v>487.390289</v>
      </c>
      <c r="D6896">
        <v>-37.140984000000003</v>
      </c>
      <c r="E6896">
        <v>2.298737</v>
      </c>
      <c r="G6896">
        <f t="shared" si="429"/>
        <v>-16.920263000000002</v>
      </c>
      <c r="H6896">
        <f t="shared" si="430"/>
        <v>8.7800000000015643E-4</v>
      </c>
      <c r="I6896">
        <f t="shared" si="431"/>
        <v>1.2544778106809765E-3</v>
      </c>
    </row>
    <row r="6897" spans="1:9" x14ac:dyDescent="0.25">
      <c r="A6897">
        <f t="shared" si="428"/>
        <v>114.38333333333334</v>
      </c>
      <c r="B6897">
        <v>6863</v>
      </c>
      <c r="C6897">
        <v>487.46460000000002</v>
      </c>
      <c r="D6897">
        <v>-37.139533999999998</v>
      </c>
      <c r="E6897">
        <v>2.298527</v>
      </c>
      <c r="G6897">
        <f t="shared" si="429"/>
        <v>-16.920473000000001</v>
      </c>
      <c r="H6897">
        <f t="shared" si="430"/>
        <v>6.6800000000011295E-4</v>
      </c>
      <c r="I6897">
        <f t="shared" si="431"/>
        <v>9.5443186507390048E-4</v>
      </c>
    </row>
    <row r="6898" spans="1:9" x14ac:dyDescent="0.25">
      <c r="A6898">
        <f t="shared" si="428"/>
        <v>114.4</v>
      </c>
      <c r="B6898">
        <v>6864</v>
      </c>
      <c r="C6898">
        <v>487.41940299999999</v>
      </c>
      <c r="D6898">
        <v>-37.140633000000001</v>
      </c>
      <c r="E6898">
        <v>2.2983509999999998</v>
      </c>
      <c r="G6898">
        <f t="shared" si="429"/>
        <v>-16.920649000000001</v>
      </c>
      <c r="H6898">
        <f t="shared" si="430"/>
        <v>4.9199999999993693E-4</v>
      </c>
      <c r="I6898">
        <f t="shared" si="431"/>
        <v>7.0296478685062788E-4</v>
      </c>
    </row>
    <row r="6899" spans="1:9" x14ac:dyDescent="0.25">
      <c r="A6899">
        <f t="shared" si="428"/>
        <v>114.41666666666667</v>
      </c>
      <c r="B6899">
        <v>6865</v>
      </c>
      <c r="C6899">
        <v>487.48498499999999</v>
      </c>
      <c r="D6899">
        <v>-37.138205999999997</v>
      </c>
      <c r="E6899">
        <v>2.2985310000000001</v>
      </c>
      <c r="G6899">
        <f t="shared" si="429"/>
        <v>-16.920469000000001</v>
      </c>
      <c r="H6899">
        <f t="shared" si="430"/>
        <v>6.7200000000022797E-4</v>
      </c>
      <c r="I6899">
        <f t="shared" si="431"/>
        <v>9.601470259427698E-4</v>
      </c>
    </row>
    <row r="6900" spans="1:9" x14ac:dyDescent="0.25">
      <c r="A6900">
        <f t="shared" si="428"/>
        <v>114.43333333333334</v>
      </c>
      <c r="B6900">
        <v>6866</v>
      </c>
      <c r="C6900">
        <v>487.44869999999997</v>
      </c>
      <c r="D6900">
        <v>-37.135406000000003</v>
      </c>
      <c r="E6900">
        <v>2.2985530000000001</v>
      </c>
      <c r="G6900">
        <f t="shared" si="429"/>
        <v>-16.920447000000003</v>
      </c>
      <c r="H6900">
        <f t="shared" si="430"/>
        <v>6.9400000000019446E-4</v>
      </c>
      <c r="I6900">
        <f t="shared" si="431"/>
        <v>9.9158041072059961E-4</v>
      </c>
    </row>
    <row r="6901" spans="1:9" x14ac:dyDescent="0.25">
      <c r="A6901">
        <f t="shared" si="428"/>
        <v>114.45</v>
      </c>
      <c r="B6901">
        <v>6867</v>
      </c>
      <c r="C6901">
        <v>487.47470099999998</v>
      </c>
      <c r="D6901">
        <v>-37.127746999999999</v>
      </c>
      <c r="E6901">
        <v>2.2986260000000001</v>
      </c>
      <c r="G6901">
        <f t="shared" si="429"/>
        <v>-16.920374000000002</v>
      </c>
      <c r="H6901">
        <f t="shared" si="430"/>
        <v>7.670000000001842E-4</v>
      </c>
      <c r="I6901">
        <f t="shared" si="431"/>
        <v>1.0958820965744516E-3</v>
      </c>
    </row>
    <row r="6902" spans="1:9" x14ac:dyDescent="0.25">
      <c r="A6902">
        <f t="shared" si="428"/>
        <v>114.46666666666667</v>
      </c>
      <c r="B6902">
        <v>6868</v>
      </c>
      <c r="C6902">
        <v>487.45568800000001</v>
      </c>
      <c r="D6902">
        <v>-37.124862999999998</v>
      </c>
      <c r="E6902">
        <v>2.2986490000000002</v>
      </c>
      <c r="G6902">
        <f t="shared" si="429"/>
        <v>-16.920351</v>
      </c>
      <c r="H6902">
        <f t="shared" si="430"/>
        <v>7.9000000000029047E-4</v>
      </c>
      <c r="I6902">
        <f t="shared" si="431"/>
        <v>1.1287442715696573E-3</v>
      </c>
    </row>
    <row r="6903" spans="1:9" x14ac:dyDescent="0.25">
      <c r="A6903">
        <f t="shared" si="428"/>
        <v>114.48333333333333</v>
      </c>
      <c r="B6903">
        <v>6869</v>
      </c>
      <c r="C6903">
        <v>487.47689800000001</v>
      </c>
      <c r="D6903">
        <v>-37.114364999999999</v>
      </c>
      <c r="E6903">
        <v>2.2987329999999999</v>
      </c>
      <c r="G6903">
        <f t="shared" si="429"/>
        <v>-16.920267000000003</v>
      </c>
      <c r="H6903">
        <f t="shared" si="430"/>
        <v>8.7400000000004141E-4</v>
      </c>
      <c r="I6903">
        <f t="shared" si="431"/>
        <v>1.248762649812107E-3</v>
      </c>
    </row>
    <row r="6904" spans="1:9" x14ac:dyDescent="0.25">
      <c r="A6904">
        <f t="shared" si="428"/>
        <v>114.5</v>
      </c>
      <c r="B6904">
        <v>6870</v>
      </c>
      <c r="C6904">
        <v>487.5224</v>
      </c>
      <c r="D6904">
        <v>-37.113083000000003</v>
      </c>
      <c r="E6904">
        <v>2.2987669999999998</v>
      </c>
      <c r="G6904">
        <f t="shared" si="429"/>
        <v>-16.920233000000003</v>
      </c>
      <c r="H6904">
        <f t="shared" si="430"/>
        <v>9.0799999999990888E-4</v>
      </c>
      <c r="I6904">
        <f t="shared" si="431"/>
        <v>1.2973415171959103E-3</v>
      </c>
    </row>
    <row r="6905" spans="1:9" x14ac:dyDescent="0.25">
      <c r="A6905">
        <f t="shared" si="428"/>
        <v>114.51666666666667</v>
      </c>
      <c r="B6905">
        <v>6871</v>
      </c>
      <c r="C6905">
        <v>487.53079200000002</v>
      </c>
      <c r="D6905">
        <v>-37.103081000000003</v>
      </c>
      <c r="E6905">
        <v>2.2988400000000002</v>
      </c>
      <c r="G6905">
        <f t="shared" si="429"/>
        <v>-16.920160000000003</v>
      </c>
      <c r="H6905">
        <f t="shared" si="430"/>
        <v>9.8100000000034271E-4</v>
      </c>
      <c r="I6905">
        <f t="shared" si="431"/>
        <v>1.4016432030503968E-3</v>
      </c>
    </row>
    <row r="6906" spans="1:9" x14ac:dyDescent="0.25">
      <c r="A6906">
        <f t="shared" si="428"/>
        <v>114.53333333333333</v>
      </c>
      <c r="B6906">
        <v>6872</v>
      </c>
      <c r="C6906">
        <v>487.56509399999999</v>
      </c>
      <c r="D6906">
        <v>-37.102463</v>
      </c>
      <c r="E6906">
        <v>2.2987630000000001</v>
      </c>
      <c r="G6906">
        <f t="shared" si="429"/>
        <v>-16.920237</v>
      </c>
      <c r="H6906">
        <f t="shared" si="430"/>
        <v>9.0400000000023795E-4</v>
      </c>
      <c r="I6906">
        <f t="shared" si="431"/>
        <v>1.2916263563276754E-3</v>
      </c>
    </row>
    <row r="6907" spans="1:9" x14ac:dyDescent="0.25">
      <c r="A6907">
        <f t="shared" si="428"/>
        <v>114.55</v>
      </c>
      <c r="B6907">
        <v>6873</v>
      </c>
      <c r="C6907">
        <v>487.54769900000002</v>
      </c>
      <c r="D6907">
        <v>-37.099136000000001</v>
      </c>
      <c r="E6907">
        <v>2.2986369999999998</v>
      </c>
      <c r="G6907">
        <f t="shared" si="429"/>
        <v>-16.920363000000002</v>
      </c>
      <c r="H6907">
        <f t="shared" si="430"/>
        <v>7.779999999999454E-4</v>
      </c>
      <c r="I6907">
        <f t="shared" si="431"/>
        <v>1.1115987889630493E-3</v>
      </c>
    </row>
    <row r="6908" spans="1:9" x14ac:dyDescent="0.25">
      <c r="A6908">
        <f t="shared" si="428"/>
        <v>114.56666666666666</v>
      </c>
      <c r="B6908">
        <v>6874</v>
      </c>
      <c r="C6908">
        <v>487.609802</v>
      </c>
      <c r="D6908">
        <v>-37.103050000000003</v>
      </c>
      <c r="E6908">
        <v>2.2987669999999998</v>
      </c>
      <c r="G6908">
        <f t="shared" si="429"/>
        <v>-16.920233000000003</v>
      </c>
      <c r="H6908">
        <f t="shared" si="430"/>
        <v>9.0799999999990888E-4</v>
      </c>
      <c r="I6908">
        <f t="shared" si="431"/>
        <v>1.2973415171959103E-3</v>
      </c>
    </row>
    <row r="6909" spans="1:9" x14ac:dyDescent="0.25">
      <c r="A6909">
        <f t="shared" si="428"/>
        <v>114.58333333333333</v>
      </c>
      <c r="B6909">
        <v>6875</v>
      </c>
      <c r="C6909">
        <v>487.52151500000002</v>
      </c>
      <c r="D6909">
        <v>-37.100487000000001</v>
      </c>
      <c r="E6909">
        <v>2.2986300000000002</v>
      </c>
      <c r="G6909">
        <f t="shared" si="429"/>
        <v>-16.920370000000002</v>
      </c>
      <c r="H6909">
        <f t="shared" si="430"/>
        <v>7.7100000000029922E-4</v>
      </c>
      <c r="I6909">
        <f t="shared" si="431"/>
        <v>1.101597257443321E-3</v>
      </c>
    </row>
    <row r="6910" spans="1:9" x14ac:dyDescent="0.25">
      <c r="A6910">
        <f t="shared" si="428"/>
        <v>114.6</v>
      </c>
      <c r="B6910">
        <v>6876</v>
      </c>
      <c r="C6910">
        <v>487.594086</v>
      </c>
      <c r="D6910">
        <v>-37.105300999999997</v>
      </c>
      <c r="E6910">
        <v>2.298756</v>
      </c>
      <c r="G6910">
        <f t="shared" si="429"/>
        <v>-16.920244</v>
      </c>
      <c r="H6910">
        <f t="shared" si="430"/>
        <v>8.9700000000014768E-4</v>
      </c>
      <c r="I6910">
        <f t="shared" si="431"/>
        <v>1.2816248248073126E-3</v>
      </c>
    </row>
    <row r="6911" spans="1:9" x14ac:dyDescent="0.25">
      <c r="A6911">
        <f t="shared" si="428"/>
        <v>114.61666666666666</v>
      </c>
      <c r="B6911">
        <v>6877</v>
      </c>
      <c r="C6911">
        <v>487.51028400000001</v>
      </c>
      <c r="D6911">
        <v>-37.106552000000001</v>
      </c>
      <c r="E6911">
        <v>2.298645</v>
      </c>
      <c r="G6911">
        <f t="shared" si="429"/>
        <v>-16.920355000000001</v>
      </c>
      <c r="H6911">
        <f t="shared" si="430"/>
        <v>7.8600000000017545E-4</v>
      </c>
      <c r="I6911">
        <f t="shared" si="431"/>
        <v>1.1230291107007879E-3</v>
      </c>
    </row>
    <row r="6912" spans="1:9" x14ac:dyDescent="0.25">
      <c r="A6912">
        <f t="shared" si="428"/>
        <v>114.63333333333334</v>
      </c>
      <c r="B6912">
        <v>6878</v>
      </c>
      <c r="C6912">
        <v>487.57998700000002</v>
      </c>
      <c r="D6912">
        <v>-37.105269999999997</v>
      </c>
      <c r="E6912">
        <v>2.2986369999999998</v>
      </c>
      <c r="G6912">
        <f t="shared" si="429"/>
        <v>-16.920363000000002</v>
      </c>
      <c r="H6912">
        <f t="shared" si="430"/>
        <v>7.779999999999454E-4</v>
      </c>
      <c r="I6912">
        <f t="shared" si="431"/>
        <v>1.1115987889630493E-3</v>
      </c>
    </row>
    <row r="6913" spans="1:9" x14ac:dyDescent="0.25">
      <c r="A6913">
        <f t="shared" si="428"/>
        <v>114.65</v>
      </c>
      <c r="B6913">
        <v>6879</v>
      </c>
      <c r="C6913">
        <v>487.406586</v>
      </c>
      <c r="D6913">
        <v>-37.102127000000003</v>
      </c>
      <c r="E6913">
        <v>2.2987329999999999</v>
      </c>
      <c r="G6913">
        <f t="shared" si="429"/>
        <v>-16.920267000000003</v>
      </c>
      <c r="H6913">
        <f t="shared" si="430"/>
        <v>8.7400000000004141E-4</v>
      </c>
      <c r="I6913">
        <f t="shared" si="431"/>
        <v>1.248762649812107E-3</v>
      </c>
    </row>
    <row r="6914" spans="1:9" x14ac:dyDescent="0.25">
      <c r="A6914">
        <f t="shared" si="428"/>
        <v>114.66666666666667</v>
      </c>
      <c r="B6914">
        <v>6880</v>
      </c>
      <c r="C6914">
        <v>487.454407</v>
      </c>
      <c r="D6914">
        <v>-37.096663999999997</v>
      </c>
      <c r="E6914">
        <v>2.2986179999999998</v>
      </c>
      <c r="G6914">
        <f t="shared" si="429"/>
        <v>-16.920382</v>
      </c>
      <c r="H6914">
        <f t="shared" si="430"/>
        <v>7.5899999999995416E-4</v>
      </c>
      <c r="I6914">
        <f t="shared" si="431"/>
        <v>1.0844517748367128E-3</v>
      </c>
    </row>
    <row r="6915" spans="1:9" x14ac:dyDescent="0.25">
      <c r="A6915">
        <f t="shared" si="428"/>
        <v>114.68333333333334</v>
      </c>
      <c r="B6915">
        <v>6881</v>
      </c>
      <c r="C6915">
        <v>487.39651500000002</v>
      </c>
      <c r="D6915">
        <v>-37.096091999999999</v>
      </c>
      <c r="E6915">
        <v>2.2987479999999998</v>
      </c>
      <c r="G6915">
        <f t="shared" si="429"/>
        <v>-16.920252000000001</v>
      </c>
      <c r="H6915">
        <f t="shared" si="430"/>
        <v>8.8899999999991763E-4</v>
      </c>
      <c r="I6915">
        <f t="shared" si="431"/>
        <v>1.2701945030695739E-3</v>
      </c>
    </row>
    <row r="6916" spans="1:9" x14ac:dyDescent="0.25">
      <c r="A6916">
        <f t="shared" si="428"/>
        <v>114.7</v>
      </c>
      <c r="B6916">
        <v>6882</v>
      </c>
      <c r="C6916">
        <v>487.513214</v>
      </c>
      <c r="D6916">
        <v>-37.088875000000002</v>
      </c>
      <c r="E6916">
        <v>2.2985340000000001</v>
      </c>
      <c r="G6916">
        <f t="shared" si="429"/>
        <v>-16.920466000000001</v>
      </c>
      <c r="H6916">
        <f t="shared" si="430"/>
        <v>6.7500000000020322E-4</v>
      </c>
      <c r="I6916">
        <f t="shared" si="431"/>
        <v>9.6443339659426307E-4</v>
      </c>
    </row>
    <row r="6917" spans="1:9" x14ac:dyDescent="0.25">
      <c r="A6917">
        <f t="shared" si="428"/>
        <v>114.71666666666667</v>
      </c>
      <c r="B6917">
        <v>6883</v>
      </c>
      <c r="C6917">
        <v>487.45510899999999</v>
      </c>
      <c r="D6917">
        <v>-37.082939000000003</v>
      </c>
      <c r="E6917">
        <v>2.2986490000000002</v>
      </c>
      <c r="G6917">
        <f t="shared" si="429"/>
        <v>-16.920351</v>
      </c>
      <c r="H6917">
        <f t="shared" si="430"/>
        <v>7.9000000000029047E-4</v>
      </c>
      <c r="I6917">
        <f t="shared" si="431"/>
        <v>1.1287442715696573E-3</v>
      </c>
    </row>
    <row r="6918" spans="1:9" x14ac:dyDescent="0.25">
      <c r="A6918">
        <f t="shared" si="428"/>
        <v>114.73333333333333</v>
      </c>
      <c r="B6918">
        <v>6884</v>
      </c>
      <c r="C6918">
        <v>487.50509599999998</v>
      </c>
      <c r="D6918">
        <v>-37.072929000000002</v>
      </c>
      <c r="E6918">
        <v>2.2985340000000001</v>
      </c>
      <c r="G6918">
        <f t="shared" si="429"/>
        <v>-16.920466000000001</v>
      </c>
      <c r="H6918">
        <f t="shared" si="430"/>
        <v>6.7500000000020322E-4</v>
      </c>
      <c r="I6918">
        <f t="shared" si="431"/>
        <v>9.6443339659426307E-4</v>
      </c>
    </row>
    <row r="6919" spans="1:9" x14ac:dyDescent="0.25">
      <c r="A6919">
        <f t="shared" si="428"/>
        <v>114.75</v>
      </c>
      <c r="B6919">
        <v>6885</v>
      </c>
      <c r="C6919">
        <v>487.47601300000002</v>
      </c>
      <c r="D6919">
        <v>-37.067923999999998</v>
      </c>
      <c r="E6919">
        <v>2.2985570000000002</v>
      </c>
      <c r="G6919">
        <f t="shared" si="429"/>
        <v>-16.920443000000002</v>
      </c>
      <c r="H6919">
        <f t="shared" si="430"/>
        <v>6.9800000000030948E-4</v>
      </c>
      <c r="I6919">
        <f t="shared" si="431"/>
        <v>9.9729557158946894E-4</v>
      </c>
    </row>
    <row r="6920" spans="1:9" x14ac:dyDescent="0.25">
      <c r="A6920">
        <f t="shared" si="428"/>
        <v>114.76666666666667</v>
      </c>
      <c r="B6920">
        <v>6886</v>
      </c>
      <c r="C6920">
        <v>487.55200200000002</v>
      </c>
      <c r="D6920">
        <v>-37.058036999999999</v>
      </c>
      <c r="E6920">
        <v>2.2984429999999998</v>
      </c>
      <c r="G6920">
        <f t="shared" si="429"/>
        <v>-16.920557000000002</v>
      </c>
      <c r="H6920">
        <f t="shared" si="430"/>
        <v>5.8399999999991792E-4</v>
      </c>
      <c r="I6920">
        <f t="shared" si="431"/>
        <v>8.3441348683081632E-4</v>
      </c>
    </row>
    <row r="6921" spans="1:9" x14ac:dyDescent="0.25">
      <c r="A6921">
        <f t="shared" si="428"/>
        <v>114.78333333333333</v>
      </c>
      <c r="B6921">
        <v>6887</v>
      </c>
      <c r="C6921">
        <v>487.51599099999999</v>
      </c>
      <c r="D6921">
        <v>-37.053108000000002</v>
      </c>
      <c r="E6921">
        <v>2.2982670000000001</v>
      </c>
      <c r="G6921">
        <f t="shared" si="429"/>
        <v>-16.920733000000002</v>
      </c>
      <c r="H6921">
        <f t="shared" si="430"/>
        <v>4.0800000000018599E-4</v>
      </c>
      <c r="I6921">
        <f t="shared" si="431"/>
        <v>5.829464086081782E-4</v>
      </c>
    </row>
    <row r="6922" spans="1:9" x14ac:dyDescent="0.25">
      <c r="A6922">
        <f t="shared" si="428"/>
        <v>114.8</v>
      </c>
      <c r="B6922">
        <v>6888</v>
      </c>
      <c r="C6922">
        <v>487.54330399999998</v>
      </c>
      <c r="D6922">
        <v>-37.044350000000001</v>
      </c>
      <c r="E6922">
        <v>2.2982480000000001</v>
      </c>
      <c r="G6922">
        <f t="shared" si="429"/>
        <v>-16.920752</v>
      </c>
      <c r="H6922">
        <f t="shared" si="430"/>
        <v>3.8900000000019475E-4</v>
      </c>
      <c r="I6922">
        <f t="shared" si="431"/>
        <v>5.5579939448184188E-4</v>
      </c>
    </row>
    <row r="6923" spans="1:9" x14ac:dyDescent="0.25">
      <c r="A6923">
        <f t="shared" si="428"/>
        <v>114.81666666666666</v>
      </c>
      <c r="B6923">
        <v>6889</v>
      </c>
      <c r="C6923">
        <v>487.540009</v>
      </c>
      <c r="D6923">
        <v>-37.041649</v>
      </c>
      <c r="E6923">
        <v>2.2980689999999999</v>
      </c>
      <c r="G6923">
        <f t="shared" si="429"/>
        <v>-16.920931000000003</v>
      </c>
      <c r="H6923">
        <f t="shared" si="430"/>
        <v>2.1000000000004349E-4</v>
      </c>
      <c r="I6923">
        <f t="shared" si="431"/>
        <v>3.0004594560707591E-4</v>
      </c>
    </row>
    <row r="6924" spans="1:9" x14ac:dyDescent="0.25">
      <c r="A6924">
        <f t="shared" si="428"/>
        <v>114.83333333333333</v>
      </c>
      <c r="B6924">
        <v>6890</v>
      </c>
      <c r="C6924">
        <v>487.59539799999999</v>
      </c>
      <c r="D6924">
        <v>-37.034019000000001</v>
      </c>
      <c r="E6924">
        <v>2.2979579999999999</v>
      </c>
      <c r="G6924">
        <f t="shared" si="429"/>
        <v>-16.921042</v>
      </c>
      <c r="H6924">
        <f t="shared" si="430"/>
        <v>9.9000000000071253E-5</v>
      </c>
      <c r="I6924">
        <f t="shared" si="431"/>
        <v>1.4145023150055117E-4</v>
      </c>
    </row>
    <row r="6925" spans="1:9" x14ac:dyDescent="0.25">
      <c r="A6925">
        <f t="shared" si="428"/>
        <v>114.85</v>
      </c>
      <c r="B6925">
        <v>6891</v>
      </c>
      <c r="C6925">
        <v>487.614105</v>
      </c>
      <c r="D6925">
        <v>-37.030548000000003</v>
      </c>
      <c r="E6925">
        <v>2.2978779999999999</v>
      </c>
      <c r="G6925">
        <f t="shared" si="429"/>
        <v>-16.921122</v>
      </c>
      <c r="H6925">
        <f t="shared" si="430"/>
        <v>1.8999999999991246E-5</v>
      </c>
      <c r="I6925">
        <f t="shared" si="431"/>
        <v>2.7147014126336358E-5</v>
      </c>
    </row>
    <row r="6926" spans="1:9" x14ac:dyDescent="0.25">
      <c r="A6926">
        <f t="shared" si="428"/>
        <v>114.86666666666666</v>
      </c>
      <c r="B6926">
        <v>6892</v>
      </c>
      <c r="C6926">
        <v>487.60949699999998</v>
      </c>
      <c r="D6926">
        <v>-37.019660999999999</v>
      </c>
      <c r="E6926">
        <v>2.2978589999999999</v>
      </c>
      <c r="G6926">
        <f t="shared" si="429"/>
        <v>-16.921141000000002</v>
      </c>
      <c r="H6926">
        <f t="shared" si="430"/>
        <v>0</v>
      </c>
      <c r="I6926">
        <f t="shared" si="431"/>
        <v>0</v>
      </c>
    </row>
  </sheetData>
  <mergeCells count="1">
    <mergeCell ref="F32:F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Fresh faeces_Thermal stability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2020-07-06T11:34:19Z</dcterms:created>
  <dcterms:modified xsi:type="dcterms:W3CDTF">2020-08-04T17:37:18Z</dcterms:modified>
</cp:coreProperties>
</file>