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mat Firmansyah\Downloads\"/>
    </mc:Choice>
  </mc:AlternateContent>
  <xr:revisionPtr revIDLastSave="0" documentId="13_ncr:1_{B206115F-F061-4AF3-9C2E-A67D8B247E0F}" xr6:coauthVersionLast="47" xr6:coauthVersionMax="47" xr10:uidLastSave="{00000000-0000-0000-0000-000000000000}"/>
  <bookViews>
    <workbookView xWindow="-110" yWindow="-110" windowWidth="19420" windowHeight="10300" xr2:uid="{11E973AE-BCEA-42A9-B0B7-180A98AA9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" l="1"/>
  <c r="I66" i="1"/>
  <c r="J66" i="1"/>
  <c r="H62" i="1"/>
  <c r="I62" i="1"/>
  <c r="J62" i="1"/>
  <c r="H59" i="1"/>
  <c r="I59" i="1"/>
  <c r="J59" i="1"/>
  <c r="H56" i="1"/>
  <c r="I56" i="1"/>
  <c r="J56" i="1"/>
  <c r="H53" i="1"/>
  <c r="I53" i="1"/>
  <c r="J53" i="1"/>
  <c r="H50" i="1"/>
  <c r="I50" i="1"/>
  <c r="J50" i="1"/>
  <c r="H47" i="1"/>
  <c r="I47" i="1"/>
  <c r="J47" i="1"/>
  <c r="H43" i="1"/>
  <c r="I43" i="1"/>
  <c r="J43" i="1"/>
  <c r="H40" i="1"/>
  <c r="I40" i="1"/>
  <c r="J40" i="1"/>
  <c r="H37" i="1"/>
  <c r="I37" i="1"/>
  <c r="J37" i="1"/>
  <c r="H34" i="1"/>
  <c r="I34" i="1"/>
  <c r="J34" i="1"/>
  <c r="H31" i="1"/>
  <c r="I31" i="1"/>
  <c r="J31" i="1"/>
  <c r="H28" i="1"/>
  <c r="I28" i="1"/>
  <c r="J28" i="1"/>
  <c r="H22" i="1"/>
  <c r="I22" i="1"/>
  <c r="J22" i="1"/>
  <c r="H18" i="1"/>
  <c r="I18" i="1"/>
  <c r="J18" i="1"/>
  <c r="H15" i="1"/>
  <c r="I15" i="1"/>
  <c r="J15" i="1"/>
  <c r="H10" i="1"/>
  <c r="I10" i="1"/>
  <c r="J10" i="1"/>
  <c r="J7" i="1"/>
  <c r="I7" i="1"/>
  <c r="H7" i="1"/>
  <c r="J69" i="1"/>
  <c r="I69" i="1"/>
  <c r="H69" i="1"/>
  <c r="Q68" i="1"/>
  <c r="P68" i="1"/>
  <c r="J68" i="1"/>
  <c r="I68" i="1"/>
  <c r="H68" i="1"/>
  <c r="G68" i="1"/>
  <c r="J67" i="1"/>
  <c r="I67" i="1"/>
  <c r="H67" i="1"/>
  <c r="Q65" i="1"/>
  <c r="P65" i="1"/>
  <c r="J65" i="1"/>
  <c r="I65" i="1"/>
  <c r="H65" i="1"/>
  <c r="K65" i="1" s="1"/>
  <c r="G65" i="1"/>
  <c r="J63" i="1"/>
  <c r="I63" i="1"/>
  <c r="H63" i="1"/>
  <c r="Q61" i="1"/>
  <c r="P61" i="1"/>
  <c r="J61" i="1"/>
  <c r="I61" i="1"/>
  <c r="H61" i="1"/>
  <c r="G61" i="1"/>
  <c r="J60" i="1"/>
  <c r="I60" i="1"/>
  <c r="H60" i="1"/>
  <c r="Q58" i="1"/>
  <c r="P58" i="1"/>
  <c r="J58" i="1"/>
  <c r="I58" i="1"/>
  <c r="H58" i="1"/>
  <c r="G58" i="1"/>
  <c r="J57" i="1"/>
  <c r="I57" i="1"/>
  <c r="H57" i="1"/>
  <c r="Q55" i="1"/>
  <c r="P55" i="1"/>
  <c r="J55" i="1"/>
  <c r="I55" i="1"/>
  <c r="H55" i="1"/>
  <c r="G55" i="1"/>
  <c r="J54" i="1"/>
  <c r="I54" i="1"/>
  <c r="H54" i="1"/>
  <c r="Q52" i="1"/>
  <c r="P52" i="1"/>
  <c r="J52" i="1"/>
  <c r="I52" i="1"/>
  <c r="H52" i="1"/>
  <c r="K52" i="1" s="1"/>
  <c r="G52" i="1"/>
  <c r="J51" i="1"/>
  <c r="I51" i="1"/>
  <c r="H51" i="1"/>
  <c r="Q49" i="1"/>
  <c r="P49" i="1"/>
  <c r="J49" i="1"/>
  <c r="I49" i="1"/>
  <c r="H49" i="1"/>
  <c r="G49" i="1"/>
  <c r="J48" i="1"/>
  <c r="I48" i="1"/>
  <c r="H48" i="1"/>
  <c r="Q46" i="1"/>
  <c r="P46" i="1"/>
  <c r="J46" i="1"/>
  <c r="I46" i="1"/>
  <c r="H46" i="1"/>
  <c r="G46" i="1"/>
  <c r="J44" i="1"/>
  <c r="I44" i="1"/>
  <c r="H44" i="1"/>
  <c r="Q42" i="1"/>
  <c r="P42" i="1"/>
  <c r="K42" i="1"/>
  <c r="J42" i="1"/>
  <c r="I42" i="1"/>
  <c r="H42" i="1"/>
  <c r="G42" i="1"/>
  <c r="J41" i="1"/>
  <c r="I41" i="1"/>
  <c r="H41" i="1"/>
  <c r="Q39" i="1"/>
  <c r="P39" i="1"/>
  <c r="J39" i="1"/>
  <c r="I39" i="1"/>
  <c r="H39" i="1"/>
  <c r="G39" i="1"/>
  <c r="J38" i="1"/>
  <c r="I38" i="1"/>
  <c r="H38" i="1"/>
  <c r="Q36" i="1"/>
  <c r="P36" i="1"/>
  <c r="J36" i="1"/>
  <c r="I36" i="1"/>
  <c r="H36" i="1"/>
  <c r="G36" i="1"/>
  <c r="J35" i="1"/>
  <c r="I35" i="1"/>
  <c r="H35" i="1"/>
  <c r="Q33" i="1"/>
  <c r="P33" i="1"/>
  <c r="J33" i="1"/>
  <c r="I33" i="1"/>
  <c r="H33" i="1"/>
  <c r="G33" i="1"/>
  <c r="J32" i="1"/>
  <c r="I32" i="1"/>
  <c r="H32" i="1"/>
  <c r="Q30" i="1"/>
  <c r="P30" i="1"/>
  <c r="J30" i="1"/>
  <c r="I30" i="1"/>
  <c r="H30" i="1"/>
  <c r="G30" i="1"/>
  <c r="J29" i="1"/>
  <c r="I29" i="1"/>
  <c r="H29" i="1"/>
  <c r="J27" i="1"/>
  <c r="I27" i="1"/>
  <c r="H27" i="1"/>
  <c r="J26" i="1"/>
  <c r="I26" i="1"/>
  <c r="H26" i="1"/>
  <c r="J25" i="1"/>
  <c r="I25" i="1"/>
  <c r="H25" i="1"/>
  <c r="Q24" i="1"/>
  <c r="P24" i="1"/>
  <c r="J24" i="1"/>
  <c r="I24" i="1"/>
  <c r="H24" i="1"/>
  <c r="G24" i="1"/>
  <c r="J23" i="1"/>
  <c r="I23" i="1"/>
  <c r="H23" i="1"/>
  <c r="Q21" i="1"/>
  <c r="P21" i="1"/>
  <c r="J21" i="1"/>
  <c r="I21" i="1"/>
  <c r="H21" i="1"/>
  <c r="G21" i="1"/>
  <c r="J19" i="1"/>
  <c r="I19" i="1"/>
  <c r="H19" i="1"/>
  <c r="Q17" i="1"/>
  <c r="P17" i="1"/>
  <c r="J17" i="1"/>
  <c r="I17" i="1"/>
  <c r="H17" i="1"/>
  <c r="G17" i="1"/>
  <c r="J16" i="1"/>
  <c r="I16" i="1"/>
  <c r="H16" i="1"/>
  <c r="J14" i="1"/>
  <c r="I14" i="1"/>
  <c r="H14" i="1"/>
  <c r="J13" i="1"/>
  <c r="I13" i="1"/>
  <c r="H13" i="1"/>
  <c r="Q12" i="1"/>
  <c r="P12" i="1"/>
  <c r="J12" i="1"/>
  <c r="I12" i="1"/>
  <c r="H12" i="1"/>
  <c r="G12" i="1"/>
  <c r="J11" i="1"/>
  <c r="I11" i="1"/>
  <c r="H11" i="1"/>
  <c r="Q9" i="1"/>
  <c r="P9" i="1"/>
  <c r="J9" i="1"/>
  <c r="I9" i="1"/>
  <c r="H9" i="1"/>
  <c r="K9" i="1" s="1"/>
  <c r="G9" i="1"/>
  <c r="J8" i="1"/>
  <c r="I8" i="1"/>
  <c r="H8" i="1"/>
  <c r="Q6" i="1"/>
  <c r="P6" i="1"/>
  <c r="J6" i="1"/>
  <c r="I6" i="1"/>
  <c r="H6" i="1"/>
  <c r="G6" i="1"/>
  <c r="K39" i="1" l="1"/>
  <c r="K21" i="1"/>
  <c r="K17" i="1"/>
  <c r="K49" i="1"/>
  <c r="K33" i="1"/>
  <c r="K61" i="1"/>
  <c r="K6" i="1"/>
  <c r="K46" i="1"/>
  <c r="K30" i="1"/>
  <c r="K55" i="1"/>
  <c r="K36" i="1"/>
  <c r="K12" i="1"/>
  <c r="K58" i="1"/>
  <c r="Q64" i="1"/>
  <c r="K68" i="1"/>
  <c r="K24" i="1"/>
  <c r="P64" i="1"/>
</calcChain>
</file>

<file path=xl/sharedStrings.xml><?xml version="1.0" encoding="utf-8"?>
<sst xmlns="http://schemas.openxmlformats.org/spreadsheetml/2006/main" count="44" uniqueCount="37">
  <si>
    <t>NO</t>
  </si>
  <si>
    <t>RUTE</t>
  </si>
  <si>
    <t>NO BODY</t>
  </si>
  <si>
    <t>JUMLAH PELANGGAN</t>
  </si>
  <si>
    <t>TAP OUT /UNIT</t>
  </si>
  <si>
    <t>TOTAL PELANGGAN</t>
  </si>
  <si>
    <t>SHIFT 1</t>
  </si>
  <si>
    <t>SHIFT 2</t>
  </si>
  <si>
    <t>TOB FP</t>
  </si>
  <si>
    <t>TOB EP</t>
  </si>
  <si>
    <t>TOB LG</t>
  </si>
  <si>
    <t>JML</t>
  </si>
  <si>
    <t>TAP IN</t>
  </si>
  <si>
    <t>TAP OUT</t>
  </si>
  <si>
    <t>WILAYAH UTARA</t>
  </si>
  <si>
    <t>10A</t>
  </si>
  <si>
    <t>12F</t>
  </si>
  <si>
    <t>2F</t>
  </si>
  <si>
    <t>2H</t>
  </si>
  <si>
    <t>WILAYAH TIMUR</t>
  </si>
  <si>
    <t>11M</t>
  </si>
  <si>
    <t>11B</t>
  </si>
  <si>
    <t>11C</t>
  </si>
  <si>
    <t>10B</t>
  </si>
  <si>
    <t>11P</t>
  </si>
  <si>
    <t>4E</t>
  </si>
  <si>
    <t>11R</t>
  </si>
  <si>
    <t>WILAYAH BARAT</t>
  </si>
  <si>
    <t>3A</t>
  </si>
  <si>
    <t>3B</t>
  </si>
  <si>
    <t>3C</t>
  </si>
  <si>
    <t>9F</t>
  </si>
  <si>
    <t>12C</t>
  </si>
  <si>
    <t>12H</t>
  </si>
  <si>
    <t xml:space="preserve">TOTAL PELANGGAN RUSUN        </t>
  </si>
  <si>
    <t>12A</t>
  </si>
  <si>
    <t>HARI/TANGGAL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</si>
</sst>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12" xfId="0" applyFont="1" applyBorder="1"/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8925-AF0A-4034-8724-3C9A2CD39F58}">
  <dimension ref="A1:Q118"/>
  <sheetViews>
    <sheetView tabSelected="1" topLeftCell="A47" workbookViewId="0">
      <selection activeCell="H65" sqref="H65:J66"/>
    </sheetView>
  </sheetViews>
  <sheetFormatPr defaultColWidth="14.453125" defaultRowHeight="14.5" x14ac:dyDescent="0.35"/>
  <cols>
    <col min="1" max="1" width="6.08984375" customWidth="1"/>
    <col min="2" max="2" width="21.7265625" customWidth="1"/>
    <col min="3" max="3" width="12.26953125" customWidth="1"/>
    <col min="4" max="17" width="8.7265625" customWidth="1"/>
  </cols>
  <sheetData>
    <row r="1" spans="1:17" ht="14.25" customHeight="1" x14ac:dyDescent="0.35">
      <c r="A1" s="10" t="s">
        <v>36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25" customHeight="1" x14ac:dyDescent="0.35">
      <c r="A2" s="11" t="s">
        <v>0</v>
      </c>
      <c r="B2" s="11" t="s">
        <v>1</v>
      </c>
      <c r="C2" s="11" t="s">
        <v>2</v>
      </c>
      <c r="D2" s="14" t="s">
        <v>3</v>
      </c>
      <c r="E2" s="15"/>
      <c r="F2" s="15"/>
      <c r="G2" s="15"/>
      <c r="H2" s="15"/>
      <c r="I2" s="15"/>
      <c r="J2" s="15"/>
      <c r="K2" s="16"/>
      <c r="L2" s="17" t="s">
        <v>4</v>
      </c>
      <c r="M2" s="20" t="s">
        <v>5</v>
      </c>
      <c r="N2" s="21"/>
      <c r="O2" s="21"/>
      <c r="P2" s="21"/>
      <c r="Q2" s="22"/>
    </row>
    <row r="3" spans="1:17" ht="14.25" customHeight="1" x14ac:dyDescent="0.35">
      <c r="A3" s="12"/>
      <c r="B3" s="12"/>
      <c r="C3" s="12"/>
      <c r="D3" s="14" t="s">
        <v>6</v>
      </c>
      <c r="E3" s="15"/>
      <c r="F3" s="15"/>
      <c r="G3" s="16"/>
      <c r="H3" s="14" t="s">
        <v>7</v>
      </c>
      <c r="I3" s="15"/>
      <c r="J3" s="15"/>
      <c r="K3" s="16"/>
      <c r="L3" s="18"/>
      <c r="M3" s="23"/>
      <c r="N3" s="24"/>
      <c r="O3" s="24"/>
      <c r="P3" s="24"/>
      <c r="Q3" s="25"/>
    </row>
    <row r="4" spans="1:17" ht="14.25" customHeight="1" x14ac:dyDescent="0.35">
      <c r="A4" s="13"/>
      <c r="B4" s="13"/>
      <c r="C4" s="13"/>
      <c r="D4" s="3" t="s">
        <v>8</v>
      </c>
      <c r="E4" s="3" t="s">
        <v>9</v>
      </c>
      <c r="F4" s="3" t="s">
        <v>10</v>
      </c>
      <c r="G4" s="3" t="s">
        <v>11</v>
      </c>
      <c r="H4" s="3" t="s">
        <v>8</v>
      </c>
      <c r="I4" s="3" t="s">
        <v>9</v>
      </c>
      <c r="J4" s="3" t="s">
        <v>10</v>
      </c>
      <c r="K4" s="3" t="s">
        <v>11</v>
      </c>
      <c r="L4" s="19"/>
      <c r="M4" s="3" t="s">
        <v>8</v>
      </c>
      <c r="N4" s="3" t="s">
        <v>9</v>
      </c>
      <c r="O4" s="3" t="s">
        <v>10</v>
      </c>
      <c r="P4" s="3" t="s">
        <v>12</v>
      </c>
      <c r="Q4" s="3" t="s">
        <v>13</v>
      </c>
    </row>
    <row r="5" spans="1:17" ht="14.25" customHeight="1" x14ac:dyDescent="0.35">
      <c r="A5" s="26" t="s">
        <v>14</v>
      </c>
      <c r="B5" s="15"/>
      <c r="C5" s="1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4.25" customHeight="1" x14ac:dyDescent="0.35">
      <c r="A6" s="27">
        <v>1</v>
      </c>
      <c r="B6" s="29" t="s">
        <v>15</v>
      </c>
      <c r="C6" s="5"/>
      <c r="D6" s="5"/>
      <c r="E6" s="5"/>
      <c r="F6" s="5"/>
      <c r="G6" s="31">
        <f>SUM(D6:F8)</f>
        <v>0</v>
      </c>
      <c r="H6" s="6">
        <f t="shared" ref="H6:J19" si="0">M6-D6</f>
        <v>0</v>
      </c>
      <c r="I6" s="6">
        <f t="shared" si="0"/>
        <v>0</v>
      </c>
      <c r="J6" s="6">
        <f t="shared" si="0"/>
        <v>0</v>
      </c>
      <c r="K6" s="31">
        <f>SUM(H6:J8)</f>
        <v>0</v>
      </c>
      <c r="L6" s="5"/>
      <c r="M6" s="5"/>
      <c r="N6" s="5"/>
      <c r="O6" s="5"/>
      <c r="P6" s="31">
        <f>SUM(M6:O8)</f>
        <v>0</v>
      </c>
      <c r="Q6" s="31">
        <f>SUM(L6:L8)</f>
        <v>0</v>
      </c>
    </row>
    <row r="7" spans="1:17" ht="14.25" customHeight="1" x14ac:dyDescent="0.35">
      <c r="A7" s="28"/>
      <c r="B7" s="30"/>
      <c r="C7" s="5"/>
      <c r="D7" s="5"/>
      <c r="E7" s="5"/>
      <c r="F7" s="5"/>
      <c r="G7" s="32"/>
      <c r="H7" s="6">
        <f t="shared" si="0"/>
        <v>0</v>
      </c>
      <c r="I7" s="6">
        <f t="shared" si="0"/>
        <v>0</v>
      </c>
      <c r="J7" s="6">
        <f t="shared" si="0"/>
        <v>0</v>
      </c>
      <c r="K7" s="32"/>
      <c r="L7" s="5"/>
      <c r="M7" s="5"/>
      <c r="N7" s="5"/>
      <c r="O7" s="5"/>
      <c r="P7" s="32"/>
      <c r="Q7" s="32"/>
    </row>
    <row r="8" spans="1:17" ht="14.25" customHeight="1" x14ac:dyDescent="0.35">
      <c r="A8" s="13"/>
      <c r="B8" s="13"/>
      <c r="C8" s="5"/>
      <c r="D8" s="5"/>
      <c r="E8" s="5"/>
      <c r="F8" s="5"/>
      <c r="G8" s="13"/>
      <c r="H8" s="6">
        <f t="shared" si="0"/>
        <v>0</v>
      </c>
      <c r="I8" s="6">
        <f t="shared" si="0"/>
        <v>0</v>
      </c>
      <c r="J8" s="6">
        <f t="shared" si="0"/>
        <v>0</v>
      </c>
      <c r="K8" s="13"/>
      <c r="L8" s="5"/>
      <c r="M8" s="5"/>
      <c r="N8" s="5"/>
      <c r="O8" s="5"/>
      <c r="P8" s="13"/>
      <c r="Q8" s="13"/>
    </row>
    <row r="9" spans="1:17" ht="14.25" customHeight="1" x14ac:dyDescent="0.35">
      <c r="A9" s="27">
        <v>2</v>
      </c>
      <c r="B9" s="29" t="s">
        <v>16</v>
      </c>
      <c r="C9" s="5"/>
      <c r="D9" s="5"/>
      <c r="E9" s="5"/>
      <c r="F9" s="5"/>
      <c r="G9" s="31">
        <f>SUM(D9:F11)</f>
        <v>0</v>
      </c>
      <c r="H9" s="6">
        <f t="shared" si="0"/>
        <v>0</v>
      </c>
      <c r="I9" s="6">
        <f t="shared" si="0"/>
        <v>0</v>
      </c>
      <c r="J9" s="6">
        <f t="shared" si="0"/>
        <v>0</v>
      </c>
      <c r="K9" s="31">
        <f>SUM(H9:J11)</f>
        <v>0</v>
      </c>
      <c r="L9" s="5"/>
      <c r="M9" s="5"/>
      <c r="N9" s="5"/>
      <c r="O9" s="5"/>
      <c r="P9" s="31">
        <f>SUM(M9:O11)</f>
        <v>0</v>
      </c>
      <c r="Q9" s="31">
        <f>SUM(L9:L11)</f>
        <v>0</v>
      </c>
    </row>
    <row r="10" spans="1:17" ht="14.25" customHeight="1" x14ac:dyDescent="0.35">
      <c r="A10" s="28"/>
      <c r="B10" s="30"/>
      <c r="C10" s="5"/>
      <c r="D10" s="5"/>
      <c r="E10" s="5"/>
      <c r="F10" s="5"/>
      <c r="G10" s="32"/>
      <c r="H10" s="6">
        <f t="shared" ref="H10" si="1">M10-D10</f>
        <v>0</v>
      </c>
      <c r="I10" s="6">
        <f t="shared" ref="I10" si="2">N10-E10</f>
        <v>0</v>
      </c>
      <c r="J10" s="6">
        <f t="shared" ref="J10" si="3">O10-F10</f>
        <v>0</v>
      </c>
      <c r="K10" s="32"/>
      <c r="L10" s="5"/>
      <c r="M10" s="5"/>
      <c r="N10" s="5"/>
      <c r="O10" s="5"/>
      <c r="P10" s="32"/>
      <c r="Q10" s="32"/>
    </row>
    <row r="11" spans="1:17" ht="14.25" customHeight="1" x14ac:dyDescent="0.35">
      <c r="A11" s="13"/>
      <c r="B11" s="13"/>
      <c r="C11" s="5"/>
      <c r="D11" s="5"/>
      <c r="E11" s="5"/>
      <c r="F11" s="5"/>
      <c r="G11" s="13"/>
      <c r="H11" s="6">
        <f t="shared" si="0"/>
        <v>0</v>
      </c>
      <c r="I11" s="6">
        <f t="shared" si="0"/>
        <v>0</v>
      </c>
      <c r="J11" s="6">
        <f t="shared" si="0"/>
        <v>0</v>
      </c>
      <c r="K11" s="13"/>
      <c r="L11" s="5"/>
      <c r="M11" s="5"/>
      <c r="N11" s="5"/>
      <c r="O11" s="5"/>
      <c r="P11" s="13"/>
      <c r="Q11" s="13"/>
    </row>
    <row r="12" spans="1:17" ht="14.25" customHeight="1" x14ac:dyDescent="0.35">
      <c r="A12" s="27">
        <v>3</v>
      </c>
      <c r="B12" s="27" t="s">
        <v>17</v>
      </c>
      <c r="C12" s="5"/>
      <c r="D12" s="5"/>
      <c r="E12" s="5"/>
      <c r="F12" s="5"/>
      <c r="G12" s="31">
        <f>SUM(D12:F16)</f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31">
        <f>SUM(H12:J16)</f>
        <v>0</v>
      </c>
      <c r="L12" s="5"/>
      <c r="M12" s="5"/>
      <c r="N12" s="5"/>
      <c r="O12" s="5"/>
      <c r="P12" s="31">
        <f>SUM(M12:O16)</f>
        <v>0</v>
      </c>
      <c r="Q12" s="31">
        <f>SUM(L12:L16)</f>
        <v>0</v>
      </c>
    </row>
    <row r="13" spans="1:17" ht="14.25" customHeight="1" x14ac:dyDescent="0.35">
      <c r="A13" s="12"/>
      <c r="B13" s="12"/>
      <c r="C13" s="5"/>
      <c r="D13" s="5"/>
      <c r="E13" s="5"/>
      <c r="F13" s="5"/>
      <c r="G13" s="12"/>
      <c r="H13" s="6">
        <f t="shared" si="0"/>
        <v>0</v>
      </c>
      <c r="I13" s="6">
        <f t="shared" si="0"/>
        <v>0</v>
      </c>
      <c r="J13" s="6">
        <f t="shared" si="0"/>
        <v>0</v>
      </c>
      <c r="K13" s="12"/>
      <c r="L13" s="5"/>
      <c r="M13" s="5"/>
      <c r="N13" s="5"/>
      <c r="O13" s="5"/>
      <c r="P13" s="12"/>
      <c r="Q13" s="12"/>
    </row>
    <row r="14" spans="1:17" ht="14.25" customHeight="1" x14ac:dyDescent="0.35">
      <c r="A14" s="12"/>
      <c r="B14" s="12"/>
      <c r="C14" s="5"/>
      <c r="D14" s="5"/>
      <c r="E14" s="5"/>
      <c r="F14" s="5"/>
      <c r="G14" s="12"/>
      <c r="H14" s="6">
        <f t="shared" si="0"/>
        <v>0</v>
      </c>
      <c r="I14" s="6">
        <f t="shared" si="0"/>
        <v>0</v>
      </c>
      <c r="J14" s="6">
        <f t="shared" si="0"/>
        <v>0</v>
      </c>
      <c r="K14" s="12"/>
      <c r="L14" s="5"/>
      <c r="M14" s="5"/>
      <c r="N14" s="5"/>
      <c r="O14" s="5"/>
      <c r="P14" s="12"/>
      <c r="Q14" s="12"/>
    </row>
    <row r="15" spans="1:17" ht="14.25" customHeight="1" x14ac:dyDescent="0.35">
      <c r="A15" s="12"/>
      <c r="B15" s="12"/>
      <c r="C15" s="5"/>
      <c r="D15" s="5"/>
      <c r="E15" s="5"/>
      <c r="F15" s="5"/>
      <c r="G15" s="12"/>
      <c r="H15" s="6">
        <f t="shared" ref="H15" si="4">M15-D15</f>
        <v>0</v>
      </c>
      <c r="I15" s="6">
        <f t="shared" ref="I15" si="5">N15-E15</f>
        <v>0</v>
      </c>
      <c r="J15" s="6">
        <f t="shared" ref="J15" si="6">O15-F15</f>
        <v>0</v>
      </c>
      <c r="K15" s="12"/>
      <c r="L15" s="5"/>
      <c r="M15" s="5"/>
      <c r="N15" s="5"/>
      <c r="O15" s="5"/>
      <c r="P15" s="12"/>
      <c r="Q15" s="12"/>
    </row>
    <row r="16" spans="1:17" ht="14.25" customHeight="1" x14ac:dyDescent="0.35">
      <c r="A16" s="13"/>
      <c r="B16" s="13"/>
      <c r="C16" s="5"/>
      <c r="D16" s="5"/>
      <c r="E16" s="5"/>
      <c r="F16" s="5"/>
      <c r="G16" s="13"/>
      <c r="H16" s="6">
        <f t="shared" si="0"/>
        <v>0</v>
      </c>
      <c r="I16" s="6">
        <f t="shared" si="0"/>
        <v>0</v>
      </c>
      <c r="J16" s="6">
        <f t="shared" si="0"/>
        <v>0</v>
      </c>
      <c r="K16" s="13"/>
      <c r="L16" s="5"/>
      <c r="M16" s="5"/>
      <c r="N16" s="5"/>
      <c r="O16" s="5"/>
      <c r="P16" s="13"/>
      <c r="Q16" s="13"/>
    </row>
    <row r="17" spans="1:17" ht="14.25" customHeight="1" x14ac:dyDescent="0.35">
      <c r="A17" s="27">
        <v>4</v>
      </c>
      <c r="B17" s="27" t="s">
        <v>18</v>
      </c>
      <c r="C17" s="5"/>
      <c r="D17" s="5"/>
      <c r="E17" s="5"/>
      <c r="F17" s="5"/>
      <c r="G17" s="31">
        <f>SUM(D17:F19)</f>
        <v>0</v>
      </c>
      <c r="H17" s="6">
        <f t="shared" si="0"/>
        <v>0</v>
      </c>
      <c r="I17" s="6">
        <f t="shared" si="0"/>
        <v>0</v>
      </c>
      <c r="J17" s="6">
        <f t="shared" si="0"/>
        <v>0</v>
      </c>
      <c r="K17" s="31">
        <f>SUM(H17:J19)</f>
        <v>0</v>
      </c>
      <c r="L17" s="5"/>
      <c r="M17" s="5"/>
      <c r="N17" s="5"/>
      <c r="O17" s="5"/>
      <c r="P17" s="31">
        <f>SUM(M17:O19)</f>
        <v>0</v>
      </c>
      <c r="Q17" s="31">
        <f>SUM(L17:L19)</f>
        <v>0</v>
      </c>
    </row>
    <row r="18" spans="1:17" ht="14.25" customHeight="1" x14ac:dyDescent="0.35">
      <c r="A18" s="28"/>
      <c r="B18" s="28"/>
      <c r="C18" s="5"/>
      <c r="D18" s="5"/>
      <c r="E18" s="5"/>
      <c r="F18" s="5"/>
      <c r="G18" s="32"/>
      <c r="H18" s="6">
        <f t="shared" ref="H18" si="7">M18-D18</f>
        <v>0</v>
      </c>
      <c r="I18" s="6">
        <f t="shared" ref="I18" si="8">N18-E18</f>
        <v>0</v>
      </c>
      <c r="J18" s="6">
        <f t="shared" ref="J18" si="9">O18-F18</f>
        <v>0</v>
      </c>
      <c r="K18" s="32"/>
      <c r="L18" s="5"/>
      <c r="M18" s="5"/>
      <c r="N18" s="5"/>
      <c r="O18" s="5"/>
      <c r="P18" s="32"/>
      <c r="Q18" s="32"/>
    </row>
    <row r="19" spans="1:17" ht="14.25" customHeight="1" x14ac:dyDescent="0.35">
      <c r="A19" s="13"/>
      <c r="B19" s="13"/>
      <c r="C19" s="5"/>
      <c r="D19" s="5"/>
      <c r="E19" s="5"/>
      <c r="F19" s="5"/>
      <c r="G19" s="13"/>
      <c r="H19" s="6">
        <f t="shared" si="0"/>
        <v>0</v>
      </c>
      <c r="I19" s="6">
        <f t="shared" si="0"/>
        <v>0</v>
      </c>
      <c r="J19" s="6">
        <f t="shared" si="0"/>
        <v>0</v>
      </c>
      <c r="K19" s="13"/>
      <c r="L19" s="5"/>
      <c r="M19" s="5"/>
      <c r="N19" s="5"/>
      <c r="O19" s="5"/>
      <c r="P19" s="13"/>
      <c r="Q19" s="13"/>
    </row>
    <row r="20" spans="1:17" ht="14.25" customHeight="1" x14ac:dyDescent="0.35">
      <c r="A20" s="33" t="s">
        <v>19</v>
      </c>
      <c r="B20" s="15"/>
      <c r="C20" s="1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14.25" customHeight="1" x14ac:dyDescent="0.35">
      <c r="A21" s="27">
        <v>5</v>
      </c>
      <c r="B21" s="27" t="s">
        <v>20</v>
      </c>
      <c r="C21" s="5"/>
      <c r="D21" s="5"/>
      <c r="E21" s="5"/>
      <c r="F21" s="5"/>
      <c r="G21" s="31">
        <f>SUM(D21:F23)</f>
        <v>0</v>
      </c>
      <c r="H21" s="6">
        <f t="shared" ref="H21:J42" si="10">M21-D21</f>
        <v>0</v>
      </c>
      <c r="I21" s="6">
        <f t="shared" si="10"/>
        <v>0</v>
      </c>
      <c r="J21" s="6">
        <f t="shared" si="10"/>
        <v>0</v>
      </c>
      <c r="K21" s="31">
        <f>SUM(H21:J23)</f>
        <v>0</v>
      </c>
      <c r="L21" s="5"/>
      <c r="M21" s="5"/>
      <c r="N21" s="5"/>
      <c r="O21" s="5"/>
      <c r="P21" s="31">
        <f>SUM(M21:O23)</f>
        <v>0</v>
      </c>
      <c r="Q21" s="31">
        <f>SUM(L21:L23)</f>
        <v>0</v>
      </c>
    </row>
    <row r="22" spans="1:17" ht="14.25" customHeight="1" x14ac:dyDescent="0.35">
      <c r="A22" s="28"/>
      <c r="B22" s="28"/>
      <c r="C22" s="5"/>
      <c r="D22" s="5"/>
      <c r="E22" s="5"/>
      <c r="F22" s="5"/>
      <c r="G22" s="32"/>
      <c r="H22" s="6">
        <f t="shared" ref="H22" si="11">M22-D22</f>
        <v>0</v>
      </c>
      <c r="I22" s="6">
        <f t="shared" ref="I22" si="12">N22-E22</f>
        <v>0</v>
      </c>
      <c r="J22" s="6">
        <f t="shared" ref="J22" si="13">O22-F22</f>
        <v>0</v>
      </c>
      <c r="K22" s="32"/>
      <c r="L22" s="5"/>
      <c r="M22" s="5"/>
      <c r="N22" s="5"/>
      <c r="O22" s="5"/>
      <c r="P22" s="32"/>
      <c r="Q22" s="32"/>
    </row>
    <row r="23" spans="1:17" ht="14.25" customHeight="1" x14ac:dyDescent="0.35">
      <c r="A23" s="13"/>
      <c r="B23" s="13"/>
      <c r="C23" s="5"/>
      <c r="D23" s="5"/>
      <c r="E23" s="5"/>
      <c r="F23" s="5"/>
      <c r="G23" s="13"/>
      <c r="H23" s="6">
        <f t="shared" si="10"/>
        <v>0</v>
      </c>
      <c r="I23" s="6">
        <f t="shared" si="10"/>
        <v>0</v>
      </c>
      <c r="J23" s="6">
        <f t="shared" si="10"/>
        <v>0</v>
      </c>
      <c r="K23" s="13"/>
      <c r="L23" s="5"/>
      <c r="M23" s="5"/>
      <c r="N23" s="5"/>
      <c r="O23" s="5"/>
      <c r="P23" s="13"/>
      <c r="Q23" s="13"/>
    </row>
    <row r="24" spans="1:17" ht="14.25" customHeight="1" x14ac:dyDescent="0.35">
      <c r="A24" s="27">
        <v>6</v>
      </c>
      <c r="B24" s="27" t="s">
        <v>21</v>
      </c>
      <c r="C24" s="5"/>
      <c r="D24" s="5"/>
      <c r="E24" s="5"/>
      <c r="F24" s="5"/>
      <c r="G24" s="31">
        <f>SUM(D24:F29)</f>
        <v>0</v>
      </c>
      <c r="H24" s="6">
        <f t="shared" si="10"/>
        <v>0</v>
      </c>
      <c r="I24" s="6">
        <f t="shared" si="10"/>
        <v>0</v>
      </c>
      <c r="J24" s="6">
        <f t="shared" si="10"/>
        <v>0</v>
      </c>
      <c r="K24" s="31">
        <f>SUM(H24:J29)</f>
        <v>0</v>
      </c>
      <c r="L24" s="5"/>
      <c r="M24" s="5"/>
      <c r="N24" s="5"/>
      <c r="O24" s="5"/>
      <c r="P24" s="31">
        <f>SUM(M24:O29)</f>
        <v>0</v>
      </c>
      <c r="Q24" s="31">
        <f>SUM(L24:L29)</f>
        <v>0</v>
      </c>
    </row>
    <row r="25" spans="1:17" ht="14.25" customHeight="1" x14ac:dyDescent="0.35">
      <c r="A25" s="12"/>
      <c r="B25" s="12"/>
      <c r="C25" s="5"/>
      <c r="D25" s="5"/>
      <c r="E25" s="5"/>
      <c r="F25" s="5"/>
      <c r="G25" s="12"/>
      <c r="H25" s="6">
        <f t="shared" si="10"/>
        <v>0</v>
      </c>
      <c r="I25" s="6">
        <f t="shared" si="10"/>
        <v>0</v>
      </c>
      <c r="J25" s="6">
        <f t="shared" si="10"/>
        <v>0</v>
      </c>
      <c r="K25" s="12"/>
      <c r="L25" s="5"/>
      <c r="M25" s="5"/>
      <c r="N25" s="5"/>
      <c r="O25" s="5"/>
      <c r="P25" s="12"/>
      <c r="Q25" s="12"/>
    </row>
    <row r="26" spans="1:17" ht="14.25" customHeight="1" x14ac:dyDescent="0.35">
      <c r="A26" s="12"/>
      <c r="B26" s="12"/>
      <c r="C26" s="5"/>
      <c r="D26" s="5"/>
      <c r="E26" s="5"/>
      <c r="F26" s="5"/>
      <c r="G26" s="12"/>
      <c r="H26" s="6">
        <f t="shared" si="10"/>
        <v>0</v>
      </c>
      <c r="I26" s="6">
        <f t="shared" si="10"/>
        <v>0</v>
      </c>
      <c r="J26" s="6">
        <f t="shared" si="10"/>
        <v>0</v>
      </c>
      <c r="K26" s="12"/>
      <c r="L26" s="5"/>
      <c r="M26" s="5"/>
      <c r="N26" s="5"/>
      <c r="O26" s="5"/>
      <c r="P26" s="12"/>
      <c r="Q26" s="12"/>
    </row>
    <row r="27" spans="1:17" ht="14.25" customHeight="1" x14ac:dyDescent="0.35">
      <c r="A27" s="12"/>
      <c r="B27" s="12"/>
      <c r="C27" s="5"/>
      <c r="D27" s="5"/>
      <c r="E27" s="5"/>
      <c r="F27" s="5"/>
      <c r="G27" s="12"/>
      <c r="H27" s="6">
        <f t="shared" si="10"/>
        <v>0</v>
      </c>
      <c r="I27" s="6">
        <f t="shared" si="10"/>
        <v>0</v>
      </c>
      <c r="J27" s="6">
        <f t="shared" si="10"/>
        <v>0</v>
      </c>
      <c r="K27" s="12"/>
      <c r="L27" s="5"/>
      <c r="M27" s="5"/>
      <c r="N27" s="5"/>
      <c r="O27" s="5"/>
      <c r="P27" s="12"/>
      <c r="Q27" s="12"/>
    </row>
    <row r="28" spans="1:17" ht="14.25" customHeight="1" x14ac:dyDescent="0.35">
      <c r="A28" s="12"/>
      <c r="B28" s="12"/>
      <c r="C28" s="5"/>
      <c r="D28" s="5"/>
      <c r="E28" s="5"/>
      <c r="F28" s="5"/>
      <c r="G28" s="12"/>
      <c r="H28" s="6">
        <f t="shared" ref="H28" si="14">M28-D28</f>
        <v>0</v>
      </c>
      <c r="I28" s="6">
        <f t="shared" ref="I28" si="15">N28-E28</f>
        <v>0</v>
      </c>
      <c r="J28" s="6">
        <f t="shared" ref="J28" si="16">O28-F28</f>
        <v>0</v>
      </c>
      <c r="K28" s="12"/>
      <c r="L28" s="5"/>
      <c r="M28" s="5"/>
      <c r="N28" s="5"/>
      <c r="O28" s="5"/>
      <c r="P28" s="12"/>
      <c r="Q28" s="12"/>
    </row>
    <row r="29" spans="1:17" ht="14.25" customHeight="1" x14ac:dyDescent="0.35">
      <c r="A29" s="13"/>
      <c r="B29" s="13"/>
      <c r="C29" s="5"/>
      <c r="D29" s="5"/>
      <c r="E29" s="5"/>
      <c r="F29" s="5"/>
      <c r="G29" s="13"/>
      <c r="H29" s="6">
        <f t="shared" si="10"/>
        <v>0</v>
      </c>
      <c r="I29" s="6">
        <f t="shared" si="10"/>
        <v>0</v>
      </c>
      <c r="J29" s="6">
        <f t="shared" si="10"/>
        <v>0</v>
      </c>
      <c r="K29" s="13"/>
      <c r="L29" s="5"/>
      <c r="M29" s="5"/>
      <c r="N29" s="5"/>
      <c r="O29" s="5"/>
      <c r="P29" s="13"/>
      <c r="Q29" s="13"/>
    </row>
    <row r="30" spans="1:17" ht="14.25" customHeight="1" x14ac:dyDescent="0.35">
      <c r="A30" s="27">
        <v>7</v>
      </c>
      <c r="B30" s="27" t="s">
        <v>22</v>
      </c>
      <c r="C30" s="5"/>
      <c r="D30" s="5"/>
      <c r="E30" s="5"/>
      <c r="F30" s="5"/>
      <c r="G30" s="31">
        <f>SUM(D30:F32)</f>
        <v>0</v>
      </c>
      <c r="H30" s="6">
        <f t="shared" si="10"/>
        <v>0</v>
      </c>
      <c r="I30" s="6">
        <f t="shared" si="10"/>
        <v>0</v>
      </c>
      <c r="J30" s="6">
        <f t="shared" si="10"/>
        <v>0</v>
      </c>
      <c r="K30" s="31">
        <f>SUM(H30:J32)</f>
        <v>0</v>
      </c>
      <c r="L30" s="5"/>
      <c r="M30" s="5"/>
      <c r="N30" s="5"/>
      <c r="O30" s="5"/>
      <c r="P30" s="31">
        <f>SUM(M30:O32)</f>
        <v>0</v>
      </c>
      <c r="Q30" s="31">
        <f>SUM(L30:L32)</f>
        <v>0</v>
      </c>
    </row>
    <row r="31" spans="1:17" ht="14.25" customHeight="1" x14ac:dyDescent="0.35">
      <c r="A31" s="28"/>
      <c r="B31" s="28"/>
      <c r="C31" s="5"/>
      <c r="D31" s="5"/>
      <c r="E31" s="5"/>
      <c r="F31" s="5"/>
      <c r="G31" s="32"/>
      <c r="H31" s="6">
        <f t="shared" ref="H31" si="17">M31-D31</f>
        <v>0</v>
      </c>
      <c r="I31" s="6">
        <f t="shared" ref="I31" si="18">N31-E31</f>
        <v>0</v>
      </c>
      <c r="J31" s="6">
        <f t="shared" ref="J31" si="19">O31-F31</f>
        <v>0</v>
      </c>
      <c r="K31" s="32"/>
      <c r="L31" s="5"/>
      <c r="M31" s="5"/>
      <c r="N31" s="5"/>
      <c r="O31" s="5"/>
      <c r="P31" s="32"/>
      <c r="Q31" s="32"/>
    </row>
    <row r="32" spans="1:17" ht="14.25" customHeight="1" x14ac:dyDescent="0.35">
      <c r="A32" s="13"/>
      <c r="B32" s="13"/>
      <c r="C32" s="5"/>
      <c r="D32" s="5"/>
      <c r="E32" s="5"/>
      <c r="F32" s="5"/>
      <c r="G32" s="13"/>
      <c r="H32" s="6">
        <f t="shared" si="10"/>
        <v>0</v>
      </c>
      <c r="I32" s="6">
        <f t="shared" si="10"/>
        <v>0</v>
      </c>
      <c r="J32" s="6">
        <f t="shared" si="10"/>
        <v>0</v>
      </c>
      <c r="K32" s="13"/>
      <c r="L32" s="5"/>
      <c r="M32" s="5"/>
      <c r="N32" s="5"/>
      <c r="O32" s="5"/>
      <c r="P32" s="13"/>
      <c r="Q32" s="13"/>
    </row>
    <row r="33" spans="1:17" ht="14.25" customHeight="1" x14ac:dyDescent="0.35">
      <c r="A33" s="27">
        <v>8</v>
      </c>
      <c r="B33" s="27" t="s">
        <v>23</v>
      </c>
      <c r="C33" s="5"/>
      <c r="D33" s="5"/>
      <c r="E33" s="5"/>
      <c r="F33" s="5"/>
      <c r="G33" s="31">
        <f>SUM(D33:F35)</f>
        <v>0</v>
      </c>
      <c r="H33" s="6">
        <f t="shared" si="10"/>
        <v>0</v>
      </c>
      <c r="I33" s="6">
        <f t="shared" si="10"/>
        <v>0</v>
      </c>
      <c r="J33" s="6">
        <f t="shared" si="10"/>
        <v>0</v>
      </c>
      <c r="K33" s="31">
        <f>SUM(H33:J35)</f>
        <v>0</v>
      </c>
      <c r="L33" s="5"/>
      <c r="M33" s="5"/>
      <c r="N33" s="5"/>
      <c r="O33" s="5"/>
      <c r="P33" s="31">
        <f>SUM(M33:O35)</f>
        <v>0</v>
      </c>
      <c r="Q33" s="31">
        <f>SUM(L33:L35)</f>
        <v>0</v>
      </c>
    </row>
    <row r="34" spans="1:17" ht="14.25" customHeight="1" x14ac:dyDescent="0.35">
      <c r="A34" s="28"/>
      <c r="B34" s="28"/>
      <c r="C34" s="5"/>
      <c r="D34" s="5"/>
      <c r="E34" s="5"/>
      <c r="F34" s="5"/>
      <c r="G34" s="32"/>
      <c r="H34" s="6">
        <f t="shared" ref="H34" si="20">M34-D34</f>
        <v>0</v>
      </c>
      <c r="I34" s="6">
        <f t="shared" ref="I34" si="21">N34-E34</f>
        <v>0</v>
      </c>
      <c r="J34" s="6">
        <f t="shared" ref="J34" si="22">O34-F34</f>
        <v>0</v>
      </c>
      <c r="K34" s="32"/>
      <c r="L34" s="5"/>
      <c r="M34" s="5"/>
      <c r="N34" s="5"/>
      <c r="O34" s="5"/>
      <c r="P34" s="32"/>
      <c r="Q34" s="32"/>
    </row>
    <row r="35" spans="1:17" ht="14.25" customHeight="1" x14ac:dyDescent="0.35">
      <c r="A35" s="13"/>
      <c r="B35" s="13"/>
      <c r="C35" s="5"/>
      <c r="D35" s="5"/>
      <c r="E35" s="5"/>
      <c r="F35" s="5"/>
      <c r="G35" s="13"/>
      <c r="H35" s="6">
        <f t="shared" si="10"/>
        <v>0</v>
      </c>
      <c r="I35" s="6">
        <f t="shared" si="10"/>
        <v>0</v>
      </c>
      <c r="J35" s="6">
        <f t="shared" si="10"/>
        <v>0</v>
      </c>
      <c r="K35" s="13"/>
      <c r="L35" s="5"/>
      <c r="M35" s="5"/>
      <c r="N35" s="5"/>
      <c r="O35" s="5"/>
      <c r="P35" s="13"/>
      <c r="Q35" s="13"/>
    </row>
    <row r="36" spans="1:17" ht="14.25" customHeight="1" x14ac:dyDescent="0.35">
      <c r="A36" s="27">
        <v>9</v>
      </c>
      <c r="B36" s="27" t="s">
        <v>24</v>
      </c>
      <c r="C36" s="5"/>
      <c r="D36" s="5"/>
      <c r="E36" s="5"/>
      <c r="F36" s="5"/>
      <c r="G36" s="31">
        <f>SUM(D36:F38)</f>
        <v>0</v>
      </c>
      <c r="H36" s="6">
        <f t="shared" si="10"/>
        <v>0</v>
      </c>
      <c r="I36" s="6">
        <f t="shared" si="10"/>
        <v>0</v>
      </c>
      <c r="J36" s="6">
        <f t="shared" si="10"/>
        <v>0</v>
      </c>
      <c r="K36" s="31">
        <f>SUM(H36:J38)</f>
        <v>0</v>
      </c>
      <c r="L36" s="5"/>
      <c r="M36" s="5"/>
      <c r="N36" s="5"/>
      <c r="O36" s="5"/>
      <c r="P36" s="31">
        <f>SUM(M36:O38)</f>
        <v>0</v>
      </c>
      <c r="Q36" s="31">
        <f>SUM(L36:L38)</f>
        <v>0</v>
      </c>
    </row>
    <row r="37" spans="1:17" ht="14.25" customHeight="1" x14ac:dyDescent="0.35">
      <c r="A37" s="28"/>
      <c r="B37" s="28"/>
      <c r="C37" s="5"/>
      <c r="D37" s="5"/>
      <c r="E37" s="5"/>
      <c r="F37" s="5"/>
      <c r="G37" s="32"/>
      <c r="H37" s="6">
        <f t="shared" ref="H37" si="23">M37-D37</f>
        <v>0</v>
      </c>
      <c r="I37" s="6">
        <f t="shared" ref="I37" si="24">N37-E37</f>
        <v>0</v>
      </c>
      <c r="J37" s="6">
        <f t="shared" ref="J37" si="25">O37-F37</f>
        <v>0</v>
      </c>
      <c r="K37" s="32"/>
      <c r="L37" s="5"/>
      <c r="M37" s="5"/>
      <c r="N37" s="5"/>
      <c r="O37" s="5"/>
      <c r="P37" s="32"/>
      <c r="Q37" s="32"/>
    </row>
    <row r="38" spans="1:17" ht="14.25" customHeight="1" x14ac:dyDescent="0.35">
      <c r="A38" s="13"/>
      <c r="B38" s="13"/>
      <c r="C38" s="5"/>
      <c r="D38" s="5"/>
      <c r="E38" s="5"/>
      <c r="F38" s="5"/>
      <c r="G38" s="13"/>
      <c r="H38" s="6">
        <f t="shared" si="10"/>
        <v>0</v>
      </c>
      <c r="I38" s="6">
        <f t="shared" si="10"/>
        <v>0</v>
      </c>
      <c r="J38" s="6">
        <f t="shared" si="10"/>
        <v>0</v>
      </c>
      <c r="K38" s="13"/>
      <c r="L38" s="5"/>
      <c r="M38" s="5"/>
      <c r="N38" s="5"/>
      <c r="O38" s="5"/>
      <c r="P38" s="13"/>
      <c r="Q38" s="13"/>
    </row>
    <row r="39" spans="1:17" ht="14.25" customHeight="1" x14ac:dyDescent="0.35">
      <c r="A39" s="27">
        <v>10</v>
      </c>
      <c r="B39" s="27" t="s">
        <v>25</v>
      </c>
      <c r="C39" s="5"/>
      <c r="D39" s="5"/>
      <c r="E39" s="5"/>
      <c r="F39" s="5"/>
      <c r="G39" s="31">
        <f>SUM(D39:F41)</f>
        <v>0</v>
      </c>
      <c r="H39" s="6">
        <f t="shared" si="10"/>
        <v>0</v>
      </c>
      <c r="I39" s="6">
        <f t="shared" si="10"/>
        <v>0</v>
      </c>
      <c r="J39" s="6">
        <f t="shared" si="10"/>
        <v>0</v>
      </c>
      <c r="K39" s="31">
        <f>SUM(H42:J44)</f>
        <v>0</v>
      </c>
      <c r="L39" s="5"/>
      <c r="M39" s="5"/>
      <c r="N39" s="5"/>
      <c r="O39" s="5"/>
      <c r="P39" s="31">
        <f>SUM(M39:O41)</f>
        <v>0</v>
      </c>
      <c r="Q39" s="31">
        <f>SUM(L39:L41)</f>
        <v>0</v>
      </c>
    </row>
    <row r="40" spans="1:17" ht="14.25" customHeight="1" x14ac:dyDescent="0.35">
      <c r="A40" s="28"/>
      <c r="B40" s="28"/>
      <c r="C40" s="5"/>
      <c r="D40" s="5"/>
      <c r="E40" s="5"/>
      <c r="F40" s="5"/>
      <c r="G40" s="32"/>
      <c r="H40" s="6">
        <f t="shared" ref="H40" si="26">M40-D40</f>
        <v>0</v>
      </c>
      <c r="I40" s="6">
        <f t="shared" ref="I40" si="27">N40-E40</f>
        <v>0</v>
      </c>
      <c r="J40" s="6">
        <f t="shared" ref="J40" si="28">O40-F40</f>
        <v>0</v>
      </c>
      <c r="K40" s="32"/>
      <c r="L40" s="5"/>
      <c r="M40" s="5"/>
      <c r="N40" s="5"/>
      <c r="O40" s="5"/>
      <c r="P40" s="32"/>
      <c r="Q40" s="32"/>
    </row>
    <row r="41" spans="1:17" ht="14.25" customHeight="1" x14ac:dyDescent="0.35">
      <c r="A41" s="13"/>
      <c r="B41" s="13"/>
      <c r="C41" s="5"/>
      <c r="D41" s="5"/>
      <c r="E41" s="5"/>
      <c r="F41" s="5"/>
      <c r="G41" s="13"/>
      <c r="H41" s="6">
        <f t="shared" si="10"/>
        <v>0</v>
      </c>
      <c r="I41" s="6">
        <f t="shared" si="10"/>
        <v>0</v>
      </c>
      <c r="J41" s="6">
        <f t="shared" si="10"/>
        <v>0</v>
      </c>
      <c r="K41" s="13"/>
      <c r="L41" s="5"/>
      <c r="M41" s="5"/>
      <c r="N41" s="5"/>
      <c r="O41" s="5"/>
      <c r="P41" s="13"/>
      <c r="Q41" s="13"/>
    </row>
    <row r="42" spans="1:17" ht="14.25" customHeight="1" x14ac:dyDescent="0.35">
      <c r="A42" s="27">
        <v>11</v>
      </c>
      <c r="B42" s="27" t="s">
        <v>26</v>
      </c>
      <c r="C42" s="5"/>
      <c r="D42" s="5"/>
      <c r="E42" s="5"/>
      <c r="F42" s="5"/>
      <c r="G42" s="31">
        <f>SUM(D42:F44)</f>
        <v>0</v>
      </c>
      <c r="H42" s="6">
        <f t="shared" si="10"/>
        <v>0</v>
      </c>
      <c r="I42" s="6">
        <f t="shared" si="10"/>
        <v>0</v>
      </c>
      <c r="J42" s="6">
        <f t="shared" si="10"/>
        <v>0</v>
      </c>
      <c r="K42" s="31">
        <f>SUM(H45:J46)</f>
        <v>0</v>
      </c>
      <c r="L42" s="5"/>
      <c r="M42" s="5"/>
      <c r="N42" s="5"/>
      <c r="O42" s="5"/>
      <c r="P42" s="31">
        <f>SUM(M42:O44)</f>
        <v>0</v>
      </c>
      <c r="Q42" s="31">
        <f>SUM(L42:L44)</f>
        <v>0</v>
      </c>
    </row>
    <row r="43" spans="1:17" ht="14.25" customHeight="1" x14ac:dyDescent="0.35">
      <c r="A43" s="28"/>
      <c r="B43" s="28"/>
      <c r="C43" s="5"/>
      <c r="D43" s="5"/>
      <c r="E43" s="5"/>
      <c r="F43" s="5"/>
      <c r="G43" s="32"/>
      <c r="H43" s="6">
        <f t="shared" ref="H43" si="29">M43-D43</f>
        <v>0</v>
      </c>
      <c r="I43" s="6">
        <f t="shared" ref="I43" si="30">N43-E43</f>
        <v>0</v>
      </c>
      <c r="J43" s="6">
        <f t="shared" ref="J43" si="31">O43-F43</f>
        <v>0</v>
      </c>
      <c r="K43" s="32"/>
      <c r="L43" s="5"/>
      <c r="M43" s="5"/>
      <c r="N43" s="5"/>
      <c r="O43" s="5"/>
      <c r="P43" s="32"/>
      <c r="Q43" s="32"/>
    </row>
    <row r="44" spans="1:17" ht="14.25" customHeight="1" x14ac:dyDescent="0.35">
      <c r="A44" s="13"/>
      <c r="B44" s="13"/>
      <c r="C44" s="5"/>
      <c r="D44" s="5"/>
      <c r="E44" s="5"/>
      <c r="F44" s="5"/>
      <c r="G44" s="13"/>
      <c r="H44" s="6">
        <f t="shared" ref="H44:J44" si="32">M44-D44</f>
        <v>0</v>
      </c>
      <c r="I44" s="6">
        <f t="shared" si="32"/>
        <v>0</v>
      </c>
      <c r="J44" s="6">
        <f t="shared" si="32"/>
        <v>0</v>
      </c>
      <c r="K44" s="13"/>
      <c r="L44" s="5"/>
      <c r="M44" s="5"/>
      <c r="N44" s="5"/>
      <c r="O44" s="5"/>
      <c r="P44" s="13"/>
      <c r="Q44" s="13"/>
    </row>
    <row r="45" spans="1:17" ht="14.25" customHeight="1" x14ac:dyDescent="0.35">
      <c r="A45" s="34" t="s">
        <v>27</v>
      </c>
      <c r="B45" s="15"/>
      <c r="C45" s="16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4.25" customHeight="1" x14ac:dyDescent="0.35">
      <c r="A46" s="27">
        <v>12</v>
      </c>
      <c r="B46" s="27" t="s">
        <v>28</v>
      </c>
      <c r="C46" s="5"/>
      <c r="D46" s="5"/>
      <c r="E46" s="5"/>
      <c r="F46" s="5"/>
      <c r="G46" s="31">
        <f>SUM(D46:F48)</f>
        <v>0</v>
      </c>
      <c r="H46" s="6">
        <f t="shared" ref="H46:J63" si="33">M46-D46</f>
        <v>0</v>
      </c>
      <c r="I46" s="6">
        <f t="shared" si="33"/>
        <v>0</v>
      </c>
      <c r="J46" s="6">
        <f t="shared" si="33"/>
        <v>0</v>
      </c>
      <c r="K46" s="31">
        <f>SUM(H46:J48)</f>
        <v>0</v>
      </c>
      <c r="L46" s="5"/>
      <c r="M46" s="5"/>
      <c r="N46" s="5"/>
      <c r="O46" s="5"/>
      <c r="P46" s="31">
        <f>SUM(M46:O48)</f>
        <v>0</v>
      </c>
      <c r="Q46" s="31">
        <f>SUM(L46:L48)</f>
        <v>0</v>
      </c>
    </row>
    <row r="47" spans="1:17" ht="14.25" customHeight="1" x14ac:dyDescent="0.35">
      <c r="A47" s="28"/>
      <c r="B47" s="28"/>
      <c r="C47" s="5"/>
      <c r="D47" s="5"/>
      <c r="E47" s="5"/>
      <c r="F47" s="5"/>
      <c r="G47" s="32"/>
      <c r="H47" s="6">
        <f t="shared" ref="H47" si="34">M47-D47</f>
        <v>0</v>
      </c>
      <c r="I47" s="6">
        <f t="shared" ref="I47" si="35">N47-E47</f>
        <v>0</v>
      </c>
      <c r="J47" s="6">
        <f t="shared" ref="J47" si="36">O47-F47</f>
        <v>0</v>
      </c>
      <c r="K47" s="32"/>
      <c r="L47" s="5"/>
      <c r="M47" s="5"/>
      <c r="N47" s="5"/>
      <c r="O47" s="5"/>
      <c r="P47" s="32"/>
      <c r="Q47" s="32"/>
    </row>
    <row r="48" spans="1:17" ht="14.25" customHeight="1" x14ac:dyDescent="0.35">
      <c r="A48" s="13"/>
      <c r="B48" s="13"/>
      <c r="C48" s="5"/>
      <c r="D48" s="5"/>
      <c r="E48" s="5"/>
      <c r="F48" s="5"/>
      <c r="G48" s="13"/>
      <c r="H48" s="6">
        <f t="shared" si="33"/>
        <v>0</v>
      </c>
      <c r="I48" s="6">
        <f t="shared" si="33"/>
        <v>0</v>
      </c>
      <c r="J48" s="6">
        <f t="shared" si="33"/>
        <v>0</v>
      </c>
      <c r="K48" s="13"/>
      <c r="L48" s="5"/>
      <c r="M48" s="5"/>
      <c r="N48" s="5"/>
      <c r="O48" s="5"/>
      <c r="P48" s="13"/>
      <c r="Q48" s="13"/>
    </row>
    <row r="49" spans="1:17" ht="14.25" customHeight="1" x14ac:dyDescent="0.35">
      <c r="A49" s="27">
        <v>13</v>
      </c>
      <c r="B49" s="27" t="s">
        <v>29</v>
      </c>
      <c r="C49" s="5"/>
      <c r="D49" s="5"/>
      <c r="E49" s="5"/>
      <c r="F49" s="5"/>
      <c r="G49" s="31">
        <f>SUM(D49:F51)</f>
        <v>0</v>
      </c>
      <c r="H49" s="6">
        <f t="shared" si="33"/>
        <v>0</v>
      </c>
      <c r="I49" s="6">
        <f t="shared" si="33"/>
        <v>0</v>
      </c>
      <c r="J49" s="6">
        <f t="shared" si="33"/>
        <v>0</v>
      </c>
      <c r="K49" s="31">
        <f>SUM(H49:J51)</f>
        <v>0</v>
      </c>
      <c r="L49" s="5"/>
      <c r="M49" s="5"/>
      <c r="N49" s="5"/>
      <c r="O49" s="5"/>
      <c r="P49" s="31">
        <f>SUM(M49:O51)</f>
        <v>0</v>
      </c>
      <c r="Q49" s="31">
        <f>SUM(L49:L51)</f>
        <v>0</v>
      </c>
    </row>
    <row r="50" spans="1:17" ht="14.25" customHeight="1" x14ac:dyDescent="0.35">
      <c r="A50" s="28"/>
      <c r="B50" s="28"/>
      <c r="C50" s="5"/>
      <c r="D50" s="5"/>
      <c r="E50" s="5"/>
      <c r="F50" s="5"/>
      <c r="G50" s="32"/>
      <c r="H50" s="6">
        <f t="shared" ref="H50" si="37">M50-D50</f>
        <v>0</v>
      </c>
      <c r="I50" s="6">
        <f t="shared" ref="I50" si="38">N50-E50</f>
        <v>0</v>
      </c>
      <c r="J50" s="6">
        <f t="shared" ref="J50" si="39">O50-F50</f>
        <v>0</v>
      </c>
      <c r="K50" s="32"/>
      <c r="L50" s="5"/>
      <c r="M50" s="5"/>
      <c r="N50" s="5"/>
      <c r="O50" s="5"/>
      <c r="P50" s="32"/>
      <c r="Q50" s="32"/>
    </row>
    <row r="51" spans="1:17" ht="14.25" customHeight="1" x14ac:dyDescent="0.35">
      <c r="A51" s="13"/>
      <c r="B51" s="13"/>
      <c r="C51" s="5"/>
      <c r="D51" s="5"/>
      <c r="E51" s="5"/>
      <c r="F51" s="5"/>
      <c r="G51" s="13"/>
      <c r="H51" s="6">
        <f t="shared" si="33"/>
        <v>0</v>
      </c>
      <c r="I51" s="6">
        <f t="shared" si="33"/>
        <v>0</v>
      </c>
      <c r="J51" s="6">
        <f t="shared" si="33"/>
        <v>0</v>
      </c>
      <c r="K51" s="13"/>
      <c r="L51" s="5"/>
      <c r="M51" s="5"/>
      <c r="N51" s="5"/>
      <c r="O51" s="5"/>
      <c r="P51" s="13"/>
      <c r="Q51" s="13"/>
    </row>
    <row r="52" spans="1:17" ht="14.25" customHeight="1" x14ac:dyDescent="0.35">
      <c r="A52" s="27">
        <v>14</v>
      </c>
      <c r="B52" s="27" t="s">
        <v>30</v>
      </c>
      <c r="C52" s="5"/>
      <c r="D52" s="5"/>
      <c r="E52" s="5"/>
      <c r="F52" s="5"/>
      <c r="G52" s="31">
        <f>SUM(D52:F54)</f>
        <v>0</v>
      </c>
      <c r="H52" s="6">
        <f t="shared" si="33"/>
        <v>0</v>
      </c>
      <c r="I52" s="6">
        <f t="shared" si="33"/>
        <v>0</v>
      </c>
      <c r="J52" s="6">
        <f t="shared" si="33"/>
        <v>0</v>
      </c>
      <c r="K52" s="31">
        <f>SUM(H52:J54)</f>
        <v>0</v>
      </c>
      <c r="L52" s="5"/>
      <c r="M52" s="5"/>
      <c r="N52" s="5"/>
      <c r="O52" s="5"/>
      <c r="P52" s="31">
        <f>SUM(M52:O54)</f>
        <v>0</v>
      </c>
      <c r="Q52" s="31">
        <f>SUM(L52:L54)</f>
        <v>0</v>
      </c>
    </row>
    <row r="53" spans="1:17" ht="14.25" customHeight="1" x14ac:dyDescent="0.35">
      <c r="A53" s="28"/>
      <c r="B53" s="28"/>
      <c r="C53" s="5"/>
      <c r="D53" s="5"/>
      <c r="E53" s="5"/>
      <c r="F53" s="5"/>
      <c r="G53" s="32"/>
      <c r="H53" s="6">
        <f t="shared" ref="H53" si="40">M53-D53</f>
        <v>0</v>
      </c>
      <c r="I53" s="6">
        <f t="shared" ref="I53" si="41">N53-E53</f>
        <v>0</v>
      </c>
      <c r="J53" s="6">
        <f t="shared" ref="J53" si="42">O53-F53</f>
        <v>0</v>
      </c>
      <c r="K53" s="32"/>
      <c r="L53" s="5"/>
      <c r="M53" s="5"/>
      <c r="N53" s="5"/>
      <c r="O53" s="5"/>
      <c r="P53" s="32"/>
      <c r="Q53" s="32"/>
    </row>
    <row r="54" spans="1:17" ht="14.25" customHeight="1" x14ac:dyDescent="0.35">
      <c r="A54" s="13"/>
      <c r="B54" s="13"/>
      <c r="C54" s="5"/>
      <c r="D54" s="5"/>
      <c r="E54" s="5"/>
      <c r="F54" s="5"/>
      <c r="G54" s="13"/>
      <c r="H54" s="6">
        <f t="shared" si="33"/>
        <v>0</v>
      </c>
      <c r="I54" s="6">
        <f t="shared" si="33"/>
        <v>0</v>
      </c>
      <c r="J54" s="6">
        <f t="shared" si="33"/>
        <v>0</v>
      </c>
      <c r="K54" s="13"/>
      <c r="L54" s="5"/>
      <c r="M54" s="5"/>
      <c r="N54" s="5"/>
      <c r="O54" s="5"/>
      <c r="P54" s="13"/>
      <c r="Q54" s="13"/>
    </row>
    <row r="55" spans="1:17" ht="14.25" customHeight="1" x14ac:dyDescent="0.35">
      <c r="A55" s="27">
        <v>15</v>
      </c>
      <c r="B55" s="27" t="s">
        <v>31</v>
      </c>
      <c r="C55" s="5"/>
      <c r="D55" s="5"/>
      <c r="E55" s="5"/>
      <c r="F55" s="5"/>
      <c r="G55" s="31">
        <f>SUM(D55:F57)</f>
        <v>0</v>
      </c>
      <c r="H55" s="6">
        <f t="shared" si="33"/>
        <v>0</v>
      </c>
      <c r="I55" s="6">
        <f t="shared" si="33"/>
        <v>0</v>
      </c>
      <c r="J55" s="6">
        <f t="shared" si="33"/>
        <v>0</v>
      </c>
      <c r="K55" s="31">
        <f>SUM(H55:J57)</f>
        <v>0</v>
      </c>
      <c r="L55" s="5"/>
      <c r="M55" s="5"/>
      <c r="N55" s="5"/>
      <c r="O55" s="5"/>
      <c r="P55" s="31">
        <f>SUM(M55:O57)</f>
        <v>0</v>
      </c>
      <c r="Q55" s="31">
        <f>SUM(L55:L57)</f>
        <v>0</v>
      </c>
    </row>
    <row r="56" spans="1:17" ht="14.25" customHeight="1" x14ac:dyDescent="0.35">
      <c r="A56" s="28"/>
      <c r="B56" s="28"/>
      <c r="C56" s="5"/>
      <c r="D56" s="5"/>
      <c r="E56" s="5"/>
      <c r="F56" s="5"/>
      <c r="G56" s="32"/>
      <c r="H56" s="6">
        <f t="shared" ref="H56" si="43">M56-D56</f>
        <v>0</v>
      </c>
      <c r="I56" s="6">
        <f t="shared" ref="I56" si="44">N56-E56</f>
        <v>0</v>
      </c>
      <c r="J56" s="6">
        <f t="shared" ref="J56" si="45">O56-F56</f>
        <v>0</v>
      </c>
      <c r="K56" s="32"/>
      <c r="L56" s="5"/>
      <c r="M56" s="5"/>
      <c r="N56" s="5"/>
      <c r="O56" s="5"/>
      <c r="P56" s="32"/>
      <c r="Q56" s="32"/>
    </row>
    <row r="57" spans="1:17" ht="14.25" customHeight="1" x14ac:dyDescent="0.35">
      <c r="A57" s="13"/>
      <c r="B57" s="13"/>
      <c r="C57" s="5"/>
      <c r="D57" s="5"/>
      <c r="E57" s="5"/>
      <c r="F57" s="5"/>
      <c r="G57" s="13"/>
      <c r="H57" s="6">
        <f t="shared" si="33"/>
        <v>0</v>
      </c>
      <c r="I57" s="6">
        <f t="shared" si="33"/>
        <v>0</v>
      </c>
      <c r="J57" s="6">
        <f t="shared" si="33"/>
        <v>0</v>
      </c>
      <c r="K57" s="13"/>
      <c r="L57" s="5"/>
      <c r="M57" s="5"/>
      <c r="N57" s="5"/>
      <c r="O57" s="5"/>
      <c r="P57" s="13"/>
      <c r="Q57" s="13"/>
    </row>
    <row r="58" spans="1:17" ht="14.25" customHeight="1" x14ac:dyDescent="0.35">
      <c r="A58" s="27">
        <v>16</v>
      </c>
      <c r="B58" s="27" t="s">
        <v>32</v>
      </c>
      <c r="C58" s="5"/>
      <c r="D58" s="5"/>
      <c r="E58" s="5"/>
      <c r="F58" s="5"/>
      <c r="G58" s="31">
        <f>SUM(D58:F60)</f>
        <v>0</v>
      </c>
      <c r="H58" s="6">
        <f t="shared" si="33"/>
        <v>0</v>
      </c>
      <c r="I58" s="6">
        <f t="shared" si="33"/>
        <v>0</v>
      </c>
      <c r="J58" s="6">
        <f t="shared" si="33"/>
        <v>0</v>
      </c>
      <c r="K58" s="31">
        <f>SUM(H58:J60)</f>
        <v>0</v>
      </c>
      <c r="L58" s="5"/>
      <c r="M58" s="5"/>
      <c r="N58" s="5"/>
      <c r="O58" s="5"/>
      <c r="P58" s="31">
        <f>SUM(M58:O60)</f>
        <v>0</v>
      </c>
      <c r="Q58" s="31">
        <f>SUM(L58:L60)</f>
        <v>0</v>
      </c>
    </row>
    <row r="59" spans="1:17" ht="14.25" customHeight="1" x14ac:dyDescent="0.35">
      <c r="A59" s="28"/>
      <c r="B59" s="28"/>
      <c r="C59" s="5"/>
      <c r="D59" s="5"/>
      <c r="E59" s="5"/>
      <c r="F59" s="5"/>
      <c r="G59" s="32"/>
      <c r="H59" s="6">
        <f t="shared" ref="H59" si="46">M59-D59</f>
        <v>0</v>
      </c>
      <c r="I59" s="6">
        <f t="shared" ref="I59" si="47">N59-E59</f>
        <v>0</v>
      </c>
      <c r="J59" s="6">
        <f t="shared" ref="J59" si="48">O59-F59</f>
        <v>0</v>
      </c>
      <c r="K59" s="32"/>
      <c r="L59" s="5"/>
      <c r="M59" s="5"/>
      <c r="N59" s="5"/>
      <c r="O59" s="5"/>
      <c r="P59" s="32"/>
      <c r="Q59" s="32"/>
    </row>
    <row r="60" spans="1:17" ht="14.25" customHeight="1" x14ac:dyDescent="0.35">
      <c r="A60" s="13"/>
      <c r="B60" s="13"/>
      <c r="C60" s="5"/>
      <c r="D60" s="5"/>
      <c r="E60" s="5"/>
      <c r="F60" s="5"/>
      <c r="G60" s="13"/>
      <c r="H60" s="6">
        <f t="shared" si="33"/>
        <v>0</v>
      </c>
      <c r="I60" s="6">
        <f t="shared" si="33"/>
        <v>0</v>
      </c>
      <c r="J60" s="6">
        <f t="shared" si="33"/>
        <v>0</v>
      </c>
      <c r="K60" s="13"/>
      <c r="L60" s="5"/>
      <c r="M60" s="5"/>
      <c r="N60" s="5"/>
      <c r="O60" s="5"/>
      <c r="P60" s="13"/>
      <c r="Q60" s="13"/>
    </row>
    <row r="61" spans="1:17" ht="14.25" customHeight="1" x14ac:dyDescent="0.35">
      <c r="A61" s="27">
        <v>17</v>
      </c>
      <c r="B61" s="27" t="s">
        <v>33</v>
      </c>
      <c r="C61" s="5"/>
      <c r="D61" s="5"/>
      <c r="E61" s="5"/>
      <c r="F61" s="5"/>
      <c r="G61" s="31">
        <f>SUM(D61:F63)</f>
        <v>0</v>
      </c>
      <c r="H61" s="6">
        <f t="shared" si="33"/>
        <v>0</v>
      </c>
      <c r="I61" s="6">
        <f t="shared" si="33"/>
        <v>0</v>
      </c>
      <c r="J61" s="6">
        <f t="shared" si="33"/>
        <v>0</v>
      </c>
      <c r="K61" s="31">
        <f>SUM(H61:J63)</f>
        <v>0</v>
      </c>
      <c r="L61" s="5"/>
      <c r="M61" s="5"/>
      <c r="N61" s="5"/>
      <c r="O61" s="5"/>
      <c r="P61" s="31">
        <f>SUM(M61:O63)</f>
        <v>0</v>
      </c>
      <c r="Q61" s="31">
        <f>SUM(L61:L63)</f>
        <v>0</v>
      </c>
    </row>
    <row r="62" spans="1:17" ht="14.25" customHeight="1" x14ac:dyDescent="0.35">
      <c r="A62" s="28"/>
      <c r="B62" s="28"/>
      <c r="C62" s="5"/>
      <c r="D62" s="5"/>
      <c r="E62" s="5"/>
      <c r="F62" s="5"/>
      <c r="G62" s="32"/>
      <c r="H62" s="6">
        <f t="shared" ref="H62" si="49">M62-D62</f>
        <v>0</v>
      </c>
      <c r="I62" s="6">
        <f t="shared" ref="I62" si="50">N62-E62</f>
        <v>0</v>
      </c>
      <c r="J62" s="6">
        <f t="shared" ref="J62" si="51">O62-F62</f>
        <v>0</v>
      </c>
      <c r="K62" s="32"/>
      <c r="L62" s="5"/>
      <c r="M62" s="5"/>
      <c r="N62" s="5"/>
      <c r="O62" s="5"/>
      <c r="P62" s="32"/>
      <c r="Q62" s="32"/>
    </row>
    <row r="63" spans="1:17" ht="14.25" customHeight="1" x14ac:dyDescent="0.35">
      <c r="A63" s="13"/>
      <c r="B63" s="13"/>
      <c r="C63" s="5"/>
      <c r="D63" s="5"/>
      <c r="E63" s="5"/>
      <c r="F63" s="5"/>
      <c r="G63" s="13"/>
      <c r="H63" s="6">
        <f t="shared" si="33"/>
        <v>0</v>
      </c>
      <c r="I63" s="6">
        <f t="shared" si="33"/>
        <v>0</v>
      </c>
      <c r="J63" s="6">
        <f t="shared" si="33"/>
        <v>0</v>
      </c>
      <c r="K63" s="13"/>
      <c r="L63" s="5"/>
      <c r="M63" s="5"/>
      <c r="N63" s="5"/>
      <c r="O63" s="5"/>
      <c r="P63" s="13"/>
      <c r="Q63" s="13"/>
    </row>
    <row r="64" spans="1:17" ht="14.25" customHeight="1" x14ac:dyDescent="0.35">
      <c r="A64" s="35" t="s">
        <v>34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/>
      <c r="P64" s="9">
        <f>SUM(P6:P63)</f>
        <v>0</v>
      </c>
      <c r="Q64" s="9">
        <f>SUM(Q6:Q63)</f>
        <v>0</v>
      </c>
    </row>
    <row r="65" spans="1:17" ht="14.25" customHeight="1" x14ac:dyDescent="0.35">
      <c r="A65" s="27">
        <v>18</v>
      </c>
      <c r="B65" s="27" t="s">
        <v>35</v>
      </c>
      <c r="C65" s="5"/>
      <c r="D65" s="5"/>
      <c r="E65" s="5"/>
      <c r="F65" s="5"/>
      <c r="G65" s="31">
        <f>SUM(D65:F67)</f>
        <v>0</v>
      </c>
      <c r="H65" s="6">
        <f t="shared" ref="H65:J69" si="52">M65-D65</f>
        <v>0</v>
      </c>
      <c r="I65" s="6">
        <f t="shared" si="52"/>
        <v>0</v>
      </c>
      <c r="J65" s="6">
        <f t="shared" si="52"/>
        <v>0</v>
      </c>
      <c r="K65" s="31">
        <f>SUM(H65:J67)</f>
        <v>0</v>
      </c>
      <c r="L65" s="5"/>
      <c r="M65" s="5"/>
      <c r="N65" s="5"/>
      <c r="O65" s="5"/>
      <c r="P65" s="31">
        <f>SUM(M65:O67)</f>
        <v>0</v>
      </c>
      <c r="Q65" s="31">
        <f>SUM(L65:L67)</f>
        <v>0</v>
      </c>
    </row>
    <row r="66" spans="1:17" ht="14.25" customHeight="1" x14ac:dyDescent="0.35">
      <c r="A66" s="28"/>
      <c r="B66" s="28"/>
      <c r="C66" s="5"/>
      <c r="D66" s="5"/>
      <c r="E66" s="5"/>
      <c r="F66" s="5"/>
      <c r="G66" s="32"/>
      <c r="H66" s="6">
        <f t="shared" ref="H66" si="53">M66-D66</f>
        <v>0</v>
      </c>
      <c r="I66" s="6">
        <f t="shared" ref="I66" si="54">N66-E66</f>
        <v>0</v>
      </c>
      <c r="J66" s="6">
        <f t="shared" ref="J66" si="55">O66-F66</f>
        <v>0</v>
      </c>
      <c r="K66" s="32"/>
      <c r="L66" s="5"/>
      <c r="M66" s="5"/>
      <c r="N66" s="5"/>
      <c r="O66" s="5"/>
      <c r="P66" s="32"/>
      <c r="Q66" s="32"/>
    </row>
    <row r="67" spans="1:17" ht="14.25" customHeight="1" x14ac:dyDescent="0.35">
      <c r="A67" s="13"/>
      <c r="B67" s="13"/>
      <c r="C67" s="5"/>
      <c r="D67" s="5"/>
      <c r="E67" s="5"/>
      <c r="F67" s="5"/>
      <c r="G67" s="13"/>
      <c r="H67" s="6">
        <f t="shared" si="52"/>
        <v>0</v>
      </c>
      <c r="I67" s="6">
        <f t="shared" si="52"/>
        <v>0</v>
      </c>
      <c r="J67" s="6">
        <f t="shared" si="52"/>
        <v>0</v>
      </c>
      <c r="K67" s="13"/>
      <c r="L67" s="5"/>
      <c r="M67" s="5"/>
      <c r="N67" s="5"/>
      <c r="O67" s="5"/>
      <c r="P67" s="13"/>
      <c r="Q67" s="13"/>
    </row>
    <row r="68" spans="1:17" ht="14.25" customHeight="1" x14ac:dyDescent="0.35">
      <c r="A68" s="27">
        <v>19</v>
      </c>
      <c r="B68" s="27"/>
      <c r="C68" s="5"/>
      <c r="D68" s="5"/>
      <c r="E68" s="5"/>
      <c r="F68" s="5"/>
      <c r="G68" s="31">
        <f>SUM(D68:F69)</f>
        <v>0</v>
      </c>
      <c r="H68" s="6">
        <f t="shared" si="52"/>
        <v>0</v>
      </c>
      <c r="I68" s="6">
        <f t="shared" si="52"/>
        <v>0</v>
      </c>
      <c r="J68" s="6">
        <f t="shared" si="52"/>
        <v>0</v>
      </c>
      <c r="K68" s="31">
        <f>SUM(H68:J69)</f>
        <v>0</v>
      </c>
      <c r="L68" s="5"/>
      <c r="M68" s="5"/>
      <c r="N68" s="5"/>
      <c r="O68" s="5"/>
      <c r="P68" s="31">
        <f>SUM(M68:O69)</f>
        <v>0</v>
      </c>
      <c r="Q68" s="31">
        <f>SUM(L68:L69)</f>
        <v>0</v>
      </c>
    </row>
    <row r="69" spans="1:17" ht="14.25" customHeight="1" x14ac:dyDescent="0.35">
      <c r="A69" s="13"/>
      <c r="B69" s="13"/>
      <c r="C69" s="5"/>
      <c r="D69" s="5"/>
      <c r="E69" s="5"/>
      <c r="F69" s="5"/>
      <c r="G69" s="13"/>
      <c r="H69" s="6">
        <f t="shared" si="52"/>
        <v>0</v>
      </c>
      <c r="I69" s="6">
        <f t="shared" si="52"/>
        <v>0</v>
      </c>
      <c r="J69" s="6">
        <f t="shared" si="52"/>
        <v>0</v>
      </c>
      <c r="K69" s="13"/>
      <c r="L69" s="5"/>
      <c r="M69" s="5"/>
      <c r="N69" s="5"/>
      <c r="O69" s="5"/>
      <c r="P69" s="13"/>
      <c r="Q69" s="13"/>
    </row>
    <row r="70" spans="1:17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</sheetData>
  <mergeCells count="126">
    <mergeCell ref="Q65:Q67"/>
    <mergeCell ref="A68:A69"/>
    <mergeCell ref="B68:B69"/>
    <mergeCell ref="G68:G69"/>
    <mergeCell ref="K68:K69"/>
    <mergeCell ref="P68:P69"/>
    <mergeCell ref="Q68:Q69"/>
    <mergeCell ref="A64:O64"/>
    <mergeCell ref="A65:A67"/>
    <mergeCell ref="B65:B67"/>
    <mergeCell ref="G65:G67"/>
    <mergeCell ref="K65:K67"/>
    <mergeCell ref="P65:P67"/>
    <mergeCell ref="A61:A63"/>
    <mergeCell ref="B61:B63"/>
    <mergeCell ref="G61:G63"/>
    <mergeCell ref="K61:K63"/>
    <mergeCell ref="P61:P63"/>
    <mergeCell ref="Q61:Q63"/>
    <mergeCell ref="A58:A60"/>
    <mergeCell ref="B58:B60"/>
    <mergeCell ref="G58:G60"/>
    <mergeCell ref="K58:K60"/>
    <mergeCell ref="P58:P60"/>
    <mergeCell ref="Q58:Q60"/>
    <mergeCell ref="A55:A57"/>
    <mergeCell ref="B55:B57"/>
    <mergeCell ref="G55:G57"/>
    <mergeCell ref="K55:K57"/>
    <mergeCell ref="P55:P57"/>
    <mergeCell ref="Q55:Q57"/>
    <mergeCell ref="A52:A54"/>
    <mergeCell ref="B52:B54"/>
    <mergeCell ref="G52:G54"/>
    <mergeCell ref="K52:K54"/>
    <mergeCell ref="P52:P54"/>
    <mergeCell ref="Q52:Q54"/>
    <mergeCell ref="Q46:Q48"/>
    <mergeCell ref="A49:A51"/>
    <mergeCell ref="B49:B51"/>
    <mergeCell ref="G49:G51"/>
    <mergeCell ref="K49:K51"/>
    <mergeCell ref="P49:P51"/>
    <mergeCell ref="Q49:Q51"/>
    <mergeCell ref="A45:C45"/>
    <mergeCell ref="A46:A48"/>
    <mergeCell ref="B46:B48"/>
    <mergeCell ref="G46:G48"/>
    <mergeCell ref="K46:K48"/>
    <mergeCell ref="P46:P48"/>
    <mergeCell ref="A42:A44"/>
    <mergeCell ref="B42:B44"/>
    <mergeCell ref="G42:G44"/>
    <mergeCell ref="K42:K44"/>
    <mergeCell ref="P42:P44"/>
    <mergeCell ref="Q42:Q44"/>
    <mergeCell ref="A39:A41"/>
    <mergeCell ref="B39:B41"/>
    <mergeCell ref="G39:G41"/>
    <mergeCell ref="K39:K41"/>
    <mergeCell ref="P39:P41"/>
    <mergeCell ref="Q39:Q41"/>
    <mergeCell ref="A36:A38"/>
    <mergeCell ref="B36:B38"/>
    <mergeCell ref="G36:G38"/>
    <mergeCell ref="K36:K38"/>
    <mergeCell ref="P36:P38"/>
    <mergeCell ref="Q36:Q38"/>
    <mergeCell ref="A33:A35"/>
    <mergeCell ref="B33:B35"/>
    <mergeCell ref="G33:G35"/>
    <mergeCell ref="K33:K35"/>
    <mergeCell ref="P33:P35"/>
    <mergeCell ref="Q33:Q35"/>
    <mergeCell ref="A30:A32"/>
    <mergeCell ref="B30:B32"/>
    <mergeCell ref="G30:G32"/>
    <mergeCell ref="K30:K32"/>
    <mergeCell ref="P30:P32"/>
    <mergeCell ref="Q30:Q32"/>
    <mergeCell ref="Q21:Q23"/>
    <mergeCell ref="A24:A29"/>
    <mergeCell ref="B24:B29"/>
    <mergeCell ref="G24:G29"/>
    <mergeCell ref="K24:K29"/>
    <mergeCell ref="P24:P29"/>
    <mergeCell ref="Q24:Q29"/>
    <mergeCell ref="A20:C20"/>
    <mergeCell ref="A21:A23"/>
    <mergeCell ref="B21:B23"/>
    <mergeCell ref="G21:G23"/>
    <mergeCell ref="K21:K23"/>
    <mergeCell ref="P21:P23"/>
    <mergeCell ref="A17:A19"/>
    <mergeCell ref="B17:B19"/>
    <mergeCell ref="G17:G19"/>
    <mergeCell ref="K17:K19"/>
    <mergeCell ref="P17:P19"/>
    <mergeCell ref="A6:A8"/>
    <mergeCell ref="B6:B8"/>
    <mergeCell ref="G6:G8"/>
    <mergeCell ref="K6:K8"/>
    <mergeCell ref="P6:P8"/>
    <mergeCell ref="Q6:Q8"/>
    <mergeCell ref="Q17:Q19"/>
    <mergeCell ref="A12:A16"/>
    <mergeCell ref="B12:B16"/>
    <mergeCell ref="G12:G16"/>
    <mergeCell ref="K12:K16"/>
    <mergeCell ref="P12:P16"/>
    <mergeCell ref="Q12:Q16"/>
    <mergeCell ref="A9:A11"/>
    <mergeCell ref="B9:B11"/>
    <mergeCell ref="G9:G11"/>
    <mergeCell ref="K9:K11"/>
    <mergeCell ref="P9:P11"/>
    <mergeCell ref="Q9:Q11"/>
    <mergeCell ref="A2:A4"/>
    <mergeCell ref="B2:B4"/>
    <mergeCell ref="C2:C4"/>
    <mergeCell ref="D2:K2"/>
    <mergeCell ref="L2:L4"/>
    <mergeCell ref="M2:Q3"/>
    <mergeCell ref="D3:G3"/>
    <mergeCell ref="H3:K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Firmansyah</dc:creator>
  <cp:lastModifiedBy>Rachmat Firmansyah</cp:lastModifiedBy>
  <dcterms:created xsi:type="dcterms:W3CDTF">2026-02-12T14:27:52Z</dcterms:created>
  <dcterms:modified xsi:type="dcterms:W3CDTF">2026-02-22T12:51:00Z</dcterms:modified>
</cp:coreProperties>
</file>