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4B8BED6E-1585-4BA7-AA43-0479C42F1ADB}" xr6:coauthVersionLast="47" xr6:coauthVersionMax="47"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Workpackages!$A$1:$BA$267</definedName>
    <definedName name="APIKeyStandard" localSheetId="5">Default!$B$3</definedName>
    <definedName name="assignee">Attributes!$E$52:$Y$52</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Attributes!$E$32:$Y$32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Projects!$A$2:$A$636</definedName>
    <definedName name="ID" localSheetId="4">Types!$A$2:$A$6</definedName>
    <definedName name="ID" localSheetId="3">Users!$A$2:$A$22</definedName>
    <definedName name="IDColumn" localSheetId="0">Workpackages!$C:$C</definedName>
    <definedName name="Identifier" localSheetId="1">Projects!$B$2:$B$636</definedName>
    <definedName name="JSON" localSheetId="2">Attributes!$D$2:$D$53</definedName>
    <definedName name="Label" localSheetId="2">Attributes!$B$2:$B$53</definedName>
    <definedName name="Name" localSheetId="2">Attributes!$A$2:$A$53</definedName>
    <definedName name="Name" localSheetId="1">Projects!$C$2:$C$636</definedName>
    <definedName name="Name" localSheetId="4">Types!$B$2:$B$6</definedName>
    <definedName name="Name" localSheetId="3">Users!$B$2:$B$22</definedName>
    <definedName name="Options" localSheetId="2">Attributes!$E$2:$E$53</definedName>
    <definedName name="priority">Attributes!$E$36:$H$36</definedName>
    <definedName name="project">Attributes!$E$37:$LM$37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Attributes!$E$49:$Y$49</definedName>
    <definedName name="scheduleManually">Attributes!$E$33:$F$33</definedName>
    <definedName name="status">Attributes!$E$40:$M$40</definedName>
    <definedName name="Typ" localSheetId="2">Attributes!$C$2:$C$53</definedName>
    <definedName name="type">Attributes!$E$47:$I$47</definedName>
    <definedName name="URLStandard" localSheetId="5">Default!$B$1</definedName>
    <definedName name="version">Attributes!$E$51:$G$51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<sst xmlns="http://schemas.openxmlformats.org/spreadsheetml/2006/main" count="2600" uniqueCount="2014">
  <si>
    <t>Project</t>
  </si>
  <si>
    <t>URL</t>
  </si>
  <si>
    <t>Proxy</t>
  </si>
  <si>
    <t>API Token</t>
  </si>
  <si>
    <t>QueryID</t>
  </si>
  <si>
    <t>ID</t>
  </si>
  <si>
    <t>Identifier</t>
  </si>
  <si>
    <t>Name</t>
  </si>
  <si>
    <t>f-21-895-dag-sifi-geb-3-2-luftungsanlagen</t>
  </si>
  <si>
    <t>F_21_895 DAG Sifi Geb. 3-2 Lüftungsanlagen</t>
  </si>
  <si>
    <t>f-21-886-igg-dag-sifi-geb-50</t>
  </si>
  <si>
    <t>F_21_886_IGG_DAG_Sifi_Geb. 50</t>
  </si>
  <si>
    <t>f-21-896-lbbw-vermietung-hochhaus-haus-6</t>
  </si>
  <si>
    <t>F_21_896 LBBW Vermietung Hochhaus Haus 6</t>
  </si>
  <si>
    <t>hr-recruiting</t>
  </si>
  <si>
    <t>_HR Recruiting</t>
  </si>
  <si>
    <t>hr</t>
  </si>
  <si>
    <t>_HR</t>
  </si>
  <si>
    <t>d-21-088-erika</t>
  </si>
  <si>
    <t>_D_21_088_ERIKA</t>
  </si>
  <si>
    <t>d-21-087-brui</t>
  </si>
  <si>
    <t>_D_21_087_BRUI</t>
  </si>
  <si>
    <t>f-21-895-dag-sifi-geb-3-2-lueftungsanlagen</t>
  </si>
  <si>
    <t>test-1</t>
  </si>
  <si>
    <t>TEST</t>
  </si>
  <si>
    <t>wuerth-neubau-ivz-maengelmanagement-qjo</t>
  </si>
  <si>
    <t>F_17_682 Würth IVZ - MM - QJO</t>
  </si>
  <si>
    <t>wuerth-neubau-ivz-maengelmanagement-hoerburger</t>
  </si>
  <si>
    <t>F_17_682 Würth IVZ - MM - Hörburger</t>
  </si>
  <si>
    <t>wuerth-neubau-ivz-maengelmanagement-speidel</t>
  </si>
  <si>
    <t>F_17_682 Würth IVZ - MM - Speidel</t>
  </si>
  <si>
    <t>f-17-682-wuerth-neubau-ivz-maengelmanagement-adams</t>
  </si>
  <si>
    <t>F_17_682 Würth IVZ - MM - Adams</t>
  </si>
  <si>
    <t>f-17-682-wuerth-neubau-ivz-maengelmanagement-kone</t>
  </si>
  <si>
    <t>F_17_682 Würth IVZ - MM - KONE</t>
  </si>
  <si>
    <t>f-17-682-wuerth-neubau-ivz-maengelmanagement-hertner</t>
  </si>
  <si>
    <t>F_17_682 Würth IVZ - MM - Hertner</t>
  </si>
  <si>
    <t>f-17-682-wuerth-neubau-ivz-maengelmanagement-zueblin</t>
  </si>
  <si>
    <t>F_17_682 Würth IVZ - MM - Züblin</t>
  </si>
  <si>
    <t>f-17-682-wuerth-neubau-ivz-maengelmanagement-engie</t>
  </si>
  <si>
    <t>F_17_682 Würth IVZ - MM - Engie</t>
  </si>
  <si>
    <t>f-21-887-rueckert-mma-um-pt-eats-hedelf-punkt-plus-mettingen</t>
  </si>
  <si>
    <t>F_21_887_Rückert_MMA@PT_eATS_Hedelf.+Mettingen</t>
  </si>
  <si>
    <t>f-21-868-zueblin-schiffbauhalle-kiel-1</t>
  </si>
  <si>
    <t>F_21_868_Züblin_Schiffbauhalle_Kiel</t>
  </si>
  <si>
    <t>bcf-test-zach</t>
  </si>
  <si>
    <t>BCF Test - Zach</t>
  </si>
  <si>
    <t>f-21-878</t>
  </si>
  <si>
    <t>F_21_878_DAG_RA_Erweiterung_Bau4</t>
  </si>
  <si>
    <t>f-21-875</t>
  </si>
  <si>
    <t>F_21_875_FSB_BERG_Wohnungsb._Bergäckerweg_FR</t>
  </si>
  <si>
    <t>f-21-885</t>
  </si>
  <si>
    <t>F_21_885_Ingenics_DAG_TGA_Bestandsaufn._Geb. 30,8,9_Mettingen</t>
  </si>
  <si>
    <t>f-21-884</t>
  </si>
  <si>
    <t>F_21_884_FSB_Energetische_Bewert._Keidelbad_FR</t>
  </si>
  <si>
    <t>f-21-883</t>
  </si>
  <si>
    <t>F_21_883_Klinikum_Osnabrück_Green_Hospital</t>
  </si>
  <si>
    <t>f-21-882</t>
  </si>
  <si>
    <t>F_21_882_KLEUSBERG_Büroneubau_Geb.H</t>
  </si>
  <si>
    <t>f-20-827-lbbw-brandschutz-maengel</t>
  </si>
  <si>
    <t>F_20_827_LBBW_Brandschutz Mängel</t>
  </si>
  <si>
    <t>f-21-086-dag-mlv-ueberarbeitung</t>
  </si>
  <si>
    <t>_F_21_086_DAG_MLV_Überarbeitung</t>
  </si>
  <si>
    <t>f-21-880</t>
  </si>
  <si>
    <t>F_21_880_Bosch_LE_125B</t>
  </si>
  <si>
    <t>i-f-tg-21-141</t>
  </si>
  <si>
    <t>I_F_TG_21_141_MBAG_Rastatt_bodyshop_MMA</t>
  </si>
  <si>
    <t>f-17-682-opb-wuerth-bl-step-4-1</t>
  </si>
  <si>
    <t>F_17_682 Würth Neubau IVZ - Step 4</t>
  </si>
  <si>
    <t>spsp-step-4</t>
  </si>
  <si>
    <t>SPSP - Step 4</t>
  </si>
  <si>
    <t>spsp-step-2-und-3</t>
  </si>
  <si>
    <t>SPSP - Step 2 &amp; 3</t>
  </si>
  <si>
    <t>spsp-step-0</t>
  </si>
  <si>
    <t>SPSP - Step 0 &amp; 1</t>
  </si>
  <si>
    <t>bcf-demo-golden-nugget-revit-2020-ifc-2x3</t>
  </si>
  <si>
    <t>BCF Demo - Golden Nugget (Revit 2020, IFC 2x3)</t>
  </si>
  <si>
    <t>bcf-demo-golden-nugget</t>
  </si>
  <si>
    <t>BCF Demo - Golden Nugget (Revit 2021, IFC 4)</t>
  </si>
  <si>
    <t>f-17-682-maengelmanagement</t>
  </si>
  <si>
    <t>F_17_682 Würth Neubau IVZ - Mängelmanagement</t>
  </si>
  <si>
    <t>tg-21-141</t>
  </si>
  <si>
    <t>TG_21_141 MBAG Rastatt bodyshop MMA</t>
  </si>
  <si>
    <t>f-21-874</t>
  </si>
  <si>
    <t>F_21_874_CBRE_Agilent_Studie_Stromversorgung</t>
  </si>
  <si>
    <t>f-21-879</t>
  </si>
  <si>
    <t>F_21_879 PLG Kernwerk Umbau Infrastruktur Heizung</t>
  </si>
  <si>
    <t>f-21-877</t>
  </si>
  <si>
    <t>F_21_877_Züblin_DAG_Kupp_Batterie</t>
  </si>
  <si>
    <t>tg-21-085-tmm-ag-din-en-iso-19650-zertifizierung-gruppe</t>
  </si>
  <si>
    <t>_TG_21_085_TMM AG DIN EN ISO 19650 Zertifizierung Gruppe</t>
  </si>
  <si>
    <t>a-f-19-1713</t>
  </si>
  <si>
    <t>A_F_19_1713_Saier_Erweiterung_2020</t>
  </si>
  <si>
    <t>f-18-744-plansammelliste</t>
  </si>
  <si>
    <t>F_18_744 Zeiss HTSJ 0. Plansammelliste</t>
  </si>
  <si>
    <t>f-21-857</t>
  </si>
  <si>
    <t>F_21_857 Brückner Fruchtkasten Herrenberg</t>
  </si>
  <si>
    <t>f_21_863</t>
  </si>
  <si>
    <t>F_21_863 DAG Sifi Ladeinfra Hans-Klemm-Straße</t>
  </si>
  <si>
    <t>f_21_864</t>
  </si>
  <si>
    <t>F_21_864 DAG_Sifi_Ladeinfra_P303 LPH 5-8</t>
  </si>
  <si>
    <t>f_21_866</t>
  </si>
  <si>
    <t>F_21_866 Wiewald ETEX Druckluft</t>
  </si>
  <si>
    <t>f_21_865_</t>
  </si>
  <si>
    <t>F_21_ 865_GRAFT_DAG_BMF_Geb70_Digital Factory_BIM</t>
  </si>
  <si>
    <t>maengelmanagement</t>
  </si>
  <si>
    <t>Vorlage Mängelmanagement</t>
  </si>
  <si>
    <t>berta</t>
  </si>
  <si>
    <t>_D_18_065 BERTA</t>
  </si>
  <si>
    <t>f-17-669-caverion</t>
  </si>
  <si>
    <t>F_17_669_Conti_CAVERION</t>
  </si>
  <si>
    <t>f_21_855</t>
  </si>
  <si>
    <t>F_21_855_Vermög.+Bau_BW_Kripodirektion_Polizeirevier_Calw 1</t>
  </si>
  <si>
    <t>f-21-862</t>
  </si>
  <si>
    <t>F_21_862_Freib_Stadtbau_Wohn._ROB_Rossbächle</t>
  </si>
  <si>
    <t>f-18-744-zeiss-htsj-schemata</t>
  </si>
  <si>
    <t>F_18_744 Zeiss HTSJ 4. Schemata</t>
  </si>
  <si>
    <t>f-18-744-zeiss-htsj-technikgeschoss-berechnungen</t>
  </si>
  <si>
    <t>F_18_744 Zeiss HTSJ 5. Berechnungen</t>
  </si>
  <si>
    <t>f-18-744-sockelgeschoss</t>
  </si>
  <si>
    <t>F_18_744 Zeiss HTSJ 3. Sockelgeschoss</t>
  </si>
  <si>
    <t>f-18-744-zeiss-htsj-obergeschosse</t>
  </si>
  <si>
    <t>F_18_744 Zeiss HTSJ 2. Obergeschosse</t>
  </si>
  <si>
    <t>f-18-744-technikgeschoss</t>
  </si>
  <si>
    <t>F_18_744 Zeiss HTSJ 1. Technikgebäude</t>
  </si>
  <si>
    <t>f-18-744-ebene1</t>
  </si>
  <si>
    <t>F_18_744 Nething GP Zeiss HTSJ ÜO</t>
  </si>
  <si>
    <t>d-21-084</t>
  </si>
  <si>
    <t>_D_21_084_DBI Marketing</t>
  </si>
  <si>
    <t>kapa</t>
  </si>
  <si>
    <t>_KAPA</t>
  </si>
  <si>
    <t>tesla</t>
  </si>
  <si>
    <t>F_20_Light 210414</t>
  </si>
  <si>
    <t>f-20-817-bl</t>
  </si>
  <si>
    <t>F_20_817_Kienle + Spiess_BMW_Halle_Vaih_BL</t>
  </si>
  <si>
    <t>f-16-602-2</t>
  </si>
  <si>
    <t>F_16_602 KWA Lidl Verwaltungsgebäude Bad Wimpfen</t>
  </si>
  <si>
    <t>f-21-848</t>
  </si>
  <si>
    <t>F_21_848_Nething_Bürogeb._E33_ Neu_Ulm</t>
  </si>
  <si>
    <t>f-21-861</t>
  </si>
  <si>
    <t>F_21_861_LEW_Areal_Neu-Ulm</t>
  </si>
  <si>
    <t>f-21-859</t>
  </si>
  <si>
    <t>F_21_859_DAG Sifi_Ladeinfrastruktur-FK</t>
  </si>
  <si>
    <t>f-21-855</t>
  </si>
  <si>
    <t>F_21_855_Vermög.+Bau_BW_Kripodirektion_Polizeirevier_Calw</t>
  </si>
  <si>
    <t>f-21-854</t>
  </si>
  <si>
    <t>F_21_854_DAG_Sifi_Geb.36_Infra</t>
  </si>
  <si>
    <t>f-21-853</t>
  </si>
  <si>
    <t>F_21_853_Geberit_PV_Pfullendorf</t>
  </si>
  <si>
    <t>f-21-850</t>
  </si>
  <si>
    <t>F_21_850_LBBW_Leipzig_San_Brandschutz_WE1-5_5.OG</t>
  </si>
  <si>
    <t>f-21-849</t>
  </si>
  <si>
    <t>F_21_849_DAG_Sifi_LIS_Auslieferung_Geb 25</t>
  </si>
  <si>
    <t>f-21-847</t>
  </si>
  <si>
    <t>F_21_847_TMM_GP_Stadt_Böblingen_Energie-Hygienekonz</t>
  </si>
  <si>
    <t>f-20-844</t>
  </si>
  <si>
    <t>F_20_844_DAG_Neckartal_Energiestudie</t>
  </si>
  <si>
    <t>f-20-843</t>
  </si>
  <si>
    <t>F_20_843_LBBW_Wagenladungsstraße</t>
  </si>
  <si>
    <t>f-20-839</t>
  </si>
  <si>
    <t>F_20_839_IGG_DAG_Sifi_Bau50_Dachentwässerung</t>
  </si>
  <si>
    <t>f-20-834</t>
  </si>
  <si>
    <t>F_20_834_DAG_RA_EPK_BMA</t>
  </si>
  <si>
    <t>f-20-833</t>
  </si>
  <si>
    <t>F_20_833_Züblin_DAG_Geb56_ZMS</t>
  </si>
  <si>
    <t>f-20-827</t>
  </si>
  <si>
    <t>F_20_827_LBBW_HBF_Brandschutzsanierung_Kerne</t>
  </si>
  <si>
    <t>f-20-835</t>
  </si>
  <si>
    <t>F_20_835_HBA_FR_Wohnb._Müllh._Q5_ELT-BL</t>
  </si>
  <si>
    <t>f-21-856</t>
  </si>
  <si>
    <t>F_21_856_RedBull_Arena_AKJA_Fachbauleitung</t>
  </si>
  <si>
    <t>f-21-846</t>
  </si>
  <si>
    <t>F_21_846_SGP_Ulm_BA2_Neubau</t>
  </si>
  <si>
    <t>f-21-845-sgp</t>
  </si>
  <si>
    <t>F_21_845_SGP_Ulm_BA1_Sanierung</t>
  </si>
  <si>
    <t>d-21-083</t>
  </si>
  <si>
    <t>_D_21_083_Integration GK und AK</t>
  </si>
  <si>
    <t>d-21-082</t>
  </si>
  <si>
    <t>_D_21_082_ePac_Bauteilbibliothek</t>
  </si>
  <si>
    <t>f-21-080</t>
  </si>
  <si>
    <t>_F_21_080_Fact_Entwicklung Jung PIs</t>
  </si>
  <si>
    <t>f-21-081</t>
  </si>
  <si>
    <t>_F_21_081_Qualitätssicherung</t>
  </si>
  <si>
    <t>f-21-079</t>
  </si>
  <si>
    <t>_F_21_079_Vorfertigung</t>
  </si>
  <si>
    <t>f-21-852</t>
  </si>
  <si>
    <t>F_21_852_Shell_Leuna_Studie_Erw._NSV_Geb._8320</t>
  </si>
  <si>
    <t>f-21-851-</t>
  </si>
  <si>
    <t>F_21_851_Shell_Leuna_Sanierung_RLT+Kälte_KBCL</t>
  </si>
  <si>
    <t>vorlage-projekt-light2</t>
  </si>
  <si>
    <t>Vorlage Projekt Light</t>
  </si>
  <si>
    <t>f-17-669-continental-paet-s</t>
  </si>
  <si>
    <t>F_17_669_Continental_Pät´s</t>
  </si>
  <si>
    <t>interne-projekte-wish-list</t>
  </si>
  <si>
    <t>Interne Projekte Wish List</t>
  </si>
  <si>
    <t>tg-19-138-dag-1</t>
  </si>
  <si>
    <t>TG_21_141_MBAG_Rastatt_bodyshop_MMA_Digitale Planungsabstimmung</t>
  </si>
  <si>
    <t>l-20-001</t>
  </si>
  <si>
    <t>_L_20_001 Entwicklung Revit Microstation</t>
  </si>
  <si>
    <t>f-20-074</t>
  </si>
  <si>
    <t>_F_20_074 Gebäudekonfigurator Wohnen</t>
  </si>
  <si>
    <t>t-17-031</t>
  </si>
  <si>
    <t>_T_17_031 BIM Networking</t>
  </si>
  <si>
    <t>t-16-025</t>
  </si>
  <si>
    <t>_T_16_025 TMM Wissen verfügbar machen</t>
  </si>
  <si>
    <t>t-21-078</t>
  </si>
  <si>
    <t>_T_21_078_Fact_Leuna_MT</t>
  </si>
  <si>
    <t>t-21-077</t>
  </si>
  <si>
    <t>_T_21_077_Dachmarke_MT</t>
  </si>
  <si>
    <t>t-21-076</t>
  </si>
  <si>
    <t>_T_21_076_Projektreferenzen_MT</t>
  </si>
  <si>
    <t>t-21-075-</t>
  </si>
  <si>
    <t>_T_21_075_Interne_Newsletter_MT</t>
  </si>
  <si>
    <t>f-16-602-kwa-lidl</t>
  </si>
  <si>
    <t>tg-99-1000-bim-pilotprojekt1</t>
  </si>
  <si>
    <t>TG_99_1000_BIM-Pilotprojekt</t>
  </si>
  <si>
    <t>f_21_860</t>
  </si>
  <si>
    <t>F_21_860_GIEAG_Heinzelmann_Areal</t>
  </si>
  <si>
    <t>f-20-838-pag-</t>
  </si>
  <si>
    <t>F_20_838 PAG Retrofit Lüftung Montage Leipzig</t>
  </si>
  <si>
    <t>f-20-838-</t>
  </si>
  <si>
    <t>tg-19-138-qualitaetssicherung</t>
  </si>
  <si>
    <t>TG_19_138_DAG_SIFI_RB_Geb_5+7+9+15_QS</t>
  </si>
  <si>
    <t>d-18-065-berta</t>
  </si>
  <si>
    <t>_D_18_065 BERTA_ALT</t>
  </si>
  <si>
    <t>d-18-066-devops</t>
  </si>
  <si>
    <t>_D_18_066 DevOps</t>
  </si>
  <si>
    <t>d-18-061-web-services</t>
  </si>
  <si>
    <t>_D_18_061 Web Services</t>
  </si>
  <si>
    <t>a-tg-20-302-stadt-boeblingen-</t>
  </si>
  <si>
    <t>A_TG_20_302_Stadt_Böblingen_Energie-u. Hygienekonz_light</t>
  </si>
  <si>
    <t>f-20-819-kaelte-contracting-werk-mettingen2</t>
  </si>
  <si>
    <t>F_20_819_Kälte-Contracting Werk Mettingen</t>
  </si>
  <si>
    <t>f-20-819-kaelte-contracting-werk-hedelfingen</t>
  </si>
  <si>
    <t>F_20_819_Kälte-Contracting Werk Hedelfingen</t>
  </si>
  <si>
    <t>f-20-819-</t>
  </si>
  <si>
    <t>F_20_819_DAG_Kälteversorgung_Hedelf._Mettingen</t>
  </si>
  <si>
    <t>a-ulm</t>
  </si>
  <si>
    <t>A_F_20_1858_Nething_Neu-Ulm_Bürogebäude</t>
  </si>
  <si>
    <t>gb-fact-consulting</t>
  </si>
  <si>
    <t>_*_GB FACT_Consulting</t>
  </si>
  <si>
    <t>rt-fachbereichsbesprechung-fbv</t>
  </si>
  <si>
    <t>_*_RT_* Fachbereichsbesprechung (FBV)</t>
  </si>
  <si>
    <t>rt-regeltermine-tmm-gb-r-d</t>
  </si>
  <si>
    <t>_*_RT_* GB TMM R&amp;D</t>
  </si>
  <si>
    <t>rt-regeltermine-tmm-gb-experten-pool</t>
  </si>
  <si>
    <t>_*_RT_* GB TMM Experten-Pool</t>
  </si>
  <si>
    <t>rt-regeltermine-tmm-bim</t>
  </si>
  <si>
    <t>_*_RT_* FB TMM BIM</t>
  </si>
  <si>
    <t>rt-regeltermine-tmm-projektkoordination</t>
  </si>
  <si>
    <t>_*_RT_* FB TMM Projektkoordination</t>
  </si>
  <si>
    <t>rt-regeltermine-tmm-projektleiter</t>
  </si>
  <si>
    <t>_*_RT_* FB TMM Projektsteuerung</t>
  </si>
  <si>
    <t>rt-regeltermine-fact</t>
  </si>
  <si>
    <t>_*_RT_* Regeltermine TMM Group</t>
  </si>
  <si>
    <t>tmm-group-gp</t>
  </si>
  <si>
    <t>_*_ TMM Group GP</t>
  </si>
  <si>
    <t>f-17-669-desksharing-planung</t>
  </si>
  <si>
    <t>F_17_669_Desksharing_Planung</t>
  </si>
  <si>
    <t>f17-682-wuerth-plansammelliste</t>
  </si>
  <si>
    <t>F17_682 Würth Plansammelliste</t>
  </si>
  <si>
    <t>zeiterfassung</t>
  </si>
  <si>
    <t>Zeiterfassung</t>
  </si>
  <si>
    <t>akquiseprojekte-consulting</t>
  </si>
  <si>
    <t>Akquiseprojekte Consulting</t>
  </si>
  <si>
    <t>gb-expertenpool</t>
  </si>
  <si>
    <t>_*_GB ExpertenPool</t>
  </si>
  <si>
    <t>rt-e-d-bim</t>
  </si>
  <si>
    <t>_*_RT_ E&amp;D_BIM</t>
  </si>
  <si>
    <t>f-18-746-maengelmanagement2</t>
  </si>
  <si>
    <t>F_18_746_Mängelmanagement2</t>
  </si>
  <si>
    <t>rt-e-d-ip</t>
  </si>
  <si>
    <t>_*_RT_ E&amp;D_IP</t>
  </si>
  <si>
    <t>rt-e-d-ga</t>
  </si>
  <si>
    <t>_*_RT_E&amp;D_GA</t>
  </si>
  <si>
    <t>rt-e-d-cad</t>
  </si>
  <si>
    <t>_*_RT_E&amp;D_Konstruktion/Koordination</t>
  </si>
  <si>
    <t>f-20-828-aecom-shell-geb768-medienversorgung-btrs</t>
  </si>
  <si>
    <t>F_20_828_AECOM Shell Geb768 Medienversorgung BTRS</t>
  </si>
  <si>
    <t>f-20-829</t>
  </si>
  <si>
    <t>F_20_829_LBBW Baumaßnahmen</t>
  </si>
  <si>
    <t>f-20-826</t>
  </si>
  <si>
    <t>F_20_826 Arbor Hotel Neubau Kelsterbach</t>
  </si>
  <si>
    <t>f-20-832</t>
  </si>
  <si>
    <t>F_20_832_AOK_Freiburg_San._Verw.geb</t>
  </si>
  <si>
    <t>f-20-831</t>
  </si>
  <si>
    <t>F_20_831_Staatl._Hochb._Freiburg Neubau_Wohng</t>
  </si>
  <si>
    <t>f-20-830</t>
  </si>
  <si>
    <t>F_20_830_Stadt_Karlsruhe_Labor_Büro_Klärwerk</t>
  </si>
  <si>
    <t>test-und-demoprojekte</t>
  </si>
  <si>
    <t>Test- und Demoprojekte</t>
  </si>
  <si>
    <t>vorlagen</t>
  </si>
  <si>
    <t>Vorlagen</t>
  </si>
  <si>
    <t>rt-e-d-mechanik</t>
  </si>
  <si>
    <t>_*_RT_ E&amp;D_Mechanik</t>
  </si>
  <si>
    <t>f-16-602-kwa-lidl-tp-kueche-terminplan</t>
  </si>
  <si>
    <t>F_16_602 KWA Lidl_TP_Küche_Terminplan</t>
  </si>
  <si>
    <t>wetterdaten-standortabhaengig</t>
  </si>
  <si>
    <t>_D_18_062 Standortdaten</t>
  </si>
  <si>
    <t>bcf-demo</t>
  </si>
  <si>
    <t>BCF DEMO</t>
  </si>
  <si>
    <t>f-20-820-</t>
  </si>
  <si>
    <t>F_20_820 Geberit Campus</t>
  </si>
  <si>
    <t>f-20-xx-24-06-20</t>
  </si>
  <si>
    <t>F_20_XX_24.06.20</t>
  </si>
  <si>
    <t>f-20-823</t>
  </si>
  <si>
    <t>F_20_823 PLG BT20 Kühlung Besprechungsräume</t>
  </si>
  <si>
    <t>rt-pa</t>
  </si>
  <si>
    <t>_*_RT_E&amp;D_Assistenz</t>
  </si>
  <si>
    <t>f-20-xx-2-lava</t>
  </si>
  <si>
    <t>F_20_XX_2_Lava</t>
  </si>
  <si>
    <t>f-18-742</t>
  </si>
  <si>
    <t>F_18_742 GIEAG Kwartier</t>
  </si>
  <si>
    <t>f-20-821-lava-naumburg-arc2</t>
  </si>
  <si>
    <t>F_20_821_LAVA_Naumburg_ARC2</t>
  </si>
  <si>
    <t>f-20-xx-step4</t>
  </si>
  <si>
    <t>F_20_XX_STEP4</t>
  </si>
  <si>
    <t>f-20-812-</t>
  </si>
  <si>
    <t>F_20_812 Bosch_Geb.125A+B_Elektro_LPH8</t>
  </si>
  <si>
    <t>f_20_818</t>
  </si>
  <si>
    <t>F_20_818 IGG_DAG_Untertürkheim_Geb._4/08_EG_Planung TGA</t>
  </si>
  <si>
    <t>f-20-822</t>
  </si>
  <si>
    <t>F_20_822_LAVA_Evendorf_ARC</t>
  </si>
  <si>
    <t>f-20-814</t>
  </si>
  <si>
    <t>F_20_814_Nething_MvR_Parkhaus_Jena</t>
  </si>
  <si>
    <t>f-20-817_</t>
  </si>
  <si>
    <t>F_20_817_Kienle + Spiess_BMW_Halle_Vaih</t>
  </si>
  <si>
    <t>f-25-8560</t>
  </si>
  <si>
    <t>Spielwiese - F_25_8560 - Adidas Raumfahrtprogramm</t>
  </si>
  <si>
    <t>f-25-8146</t>
  </si>
  <si>
    <t>Spielwiese - F_25_8146 - Google Moon Headquarter 2</t>
  </si>
  <si>
    <t>f-25-7598</t>
  </si>
  <si>
    <t>Spielwiese - F_25_7598 - Haribo Giga Factory 2</t>
  </si>
  <si>
    <t>f-25-6839</t>
  </si>
  <si>
    <t>Spielwiese - F_25_6839 - Neubau Nestle Wasserzählerfabrik 2</t>
  </si>
  <si>
    <t>f-25-5745</t>
  </si>
  <si>
    <t>Spielwiese - F_25_5745 - Bau Turnhalle Aldi Grundschule 2</t>
  </si>
  <si>
    <t>f-25-4983</t>
  </si>
  <si>
    <t>Spielwiese - F_25_4983 - Sanierung Tesla Mundduschenfabrik 2</t>
  </si>
  <si>
    <t>spielwiese-auftragsprojekte-2</t>
  </si>
  <si>
    <t>Spielwiese - Auftragsprojekte 2</t>
  </si>
  <si>
    <t>f-25-8559</t>
  </si>
  <si>
    <t>Spielwiese - F_25_8559 - Adidos Raumfahrtprogramm</t>
  </si>
  <si>
    <t>f-25-8145</t>
  </si>
  <si>
    <t>Spielwiese - F_25_8145 - Giggle Moon Headquarter</t>
  </si>
  <si>
    <t>f-25-7597</t>
  </si>
  <si>
    <t>Spielwiese - F_25_7597 - Horibo Giga Factory</t>
  </si>
  <si>
    <t>f-25-6838</t>
  </si>
  <si>
    <t>Spielwiese - F_25_6838 - Neubau Nusstle Wasserzählerfabrik</t>
  </si>
  <si>
    <t>f-25-4982</t>
  </si>
  <si>
    <t>Spielwiese - F_25_4982 - Sanierung Tusla Mundduschenfabrik</t>
  </si>
  <si>
    <t>f-25-5744</t>
  </si>
  <si>
    <t>Spielwiese - F_25_5744 - Bau Turnhalle Aldo Grundschule</t>
  </si>
  <si>
    <t>spielwiese-auftragsprojekte</t>
  </si>
  <si>
    <t>Spielwiese - Auftragsprojekte</t>
  </si>
  <si>
    <t>ticket-system-revit-implementation</t>
  </si>
  <si>
    <t>_TG_16_011_Ticket System BIM Implementation</t>
  </si>
  <si>
    <t>f-19-778-1-light</t>
  </si>
  <si>
    <t>F_19_778_1 Transnet Goldshöfe_light</t>
  </si>
  <si>
    <t>test-projekt-budget-madeleine</t>
  </si>
  <si>
    <t>Test Projekt Budget Madeleine</t>
  </si>
  <si>
    <t>f-19-797-light</t>
  </si>
  <si>
    <t>F_19_797 Graft RA MB-Kundencenter_light</t>
  </si>
  <si>
    <t>f-18-705-light</t>
  </si>
  <si>
    <t>F_18_705_LBBW_Sanierung_Sprinkler-Entrauchung_Haus_1_light</t>
  </si>
  <si>
    <t>f-18-714-ligjht</t>
  </si>
  <si>
    <t>F_18_714 Rückert DAG Brühl Batteriemontage_light</t>
  </si>
  <si>
    <t>f-19-777-stadt-freiburg-quartier-5-muellheim-light</t>
  </si>
  <si>
    <t>F_19_777 Stadt_Freiburg_Quartier-5_Müllheim_light</t>
  </si>
  <si>
    <t>revit-entwicklung</t>
  </si>
  <si>
    <t>_TG_16_011_Revit-Entwicklung</t>
  </si>
  <si>
    <t>f-19-796</t>
  </si>
  <si>
    <t>F_19_796 GIEAG Büro Neckartalstr</t>
  </si>
  <si>
    <t>f-19-803-light</t>
  </si>
  <si>
    <t>F_19_803_DAG_Sifi_Ladeinfra_E-Mobility_EVA2_light</t>
  </si>
  <si>
    <t>f-18-749-1-light</t>
  </si>
  <si>
    <t>F_18_749_DAG_Ladeinfra_Parkh_Smart_light</t>
  </si>
  <si>
    <t>f-18-741-light</t>
  </si>
  <si>
    <t>F_18_741 DAG_Sifi_Ladeinfra_Kundencenter_light</t>
  </si>
  <si>
    <t>i-f-tg-19-135-dag-hed-1043-2-bauueberwachung</t>
  </si>
  <si>
    <t>I_F_TG_19_135 DAG_Hed_Bauüberwachung</t>
  </si>
  <si>
    <t>f-18-719-1</t>
  </si>
  <si>
    <t>F_18_719 LAVA_Breuna_ARC</t>
  </si>
  <si>
    <t>f-19-799-lbbw-stgt-enms</t>
  </si>
  <si>
    <t>F_19_799_LBBW_Stgt_ENMS</t>
  </si>
  <si>
    <t>tr-traineeship-fuer-fact</t>
  </si>
  <si>
    <t>_TR_Traineeship für Fact</t>
  </si>
  <si>
    <t>f-18-719-lava-breuna-arc-2dos</t>
  </si>
  <si>
    <t>F_18_719_LAVA_Breuna_ARC_2Dos</t>
  </si>
  <si>
    <t>f-17-669-continental-horse-planung</t>
  </si>
  <si>
    <t>F_17_669_Continental_Intern_BL</t>
  </si>
  <si>
    <t>i-f-tg-19-138-light</t>
  </si>
  <si>
    <t>I_F_TG_19_138 DAG Sifi Rohbau Geb. 5+7+9+15 light</t>
  </si>
  <si>
    <t>i-f-tg-19-138</t>
  </si>
  <si>
    <t>I_F_TG_19_138 DAG Sifi Rohbau Geb. 5+7+9+15 SPSP</t>
  </si>
  <si>
    <t>dbi-dgnb</t>
  </si>
  <si>
    <t>_D_18_063 DGNB</t>
  </si>
  <si>
    <t>f-19-791</t>
  </si>
  <si>
    <t>F_19_791 OPB DAG Sifi Montage Logistik</t>
  </si>
  <si>
    <t>t-16-011</t>
  </si>
  <si>
    <t>_T_20_999_FACT-Weilimdorf</t>
  </si>
  <si>
    <t>ifc-test</t>
  </si>
  <si>
    <t>IFC Test</t>
  </si>
  <si>
    <t>f-20-807</t>
  </si>
  <si>
    <t>F_20_807 Shell _Leuna_Lüftungsumbau_Geb.8322</t>
  </si>
  <si>
    <t>spsp-testareaapi</t>
  </si>
  <si>
    <t>SPSP TestAreaAPI</t>
  </si>
  <si>
    <t>f-17-669-continental-zustandsfeststellung</t>
  </si>
  <si>
    <t>F_17_669_Continental_Zustandsfeststellung</t>
  </si>
  <si>
    <t>dag-hedelfingen-maengelmanagement</t>
  </si>
  <si>
    <t>TG_19_135_DAG_Hed_W10_Geb43_Mängelmanagement</t>
  </si>
  <si>
    <t>smart-services</t>
  </si>
  <si>
    <t>_D_18_064 RUDI</t>
  </si>
  <si>
    <t>spsp-backup-10punkt4</t>
  </si>
  <si>
    <t>SPSP Backup 10Punkt4</t>
  </si>
  <si>
    <t>spsp-sicherung-200213</t>
  </si>
  <si>
    <t>SPSP Sicherung 200213</t>
  </si>
  <si>
    <t>f-20-808</t>
  </si>
  <si>
    <t>F_20_808_PGMM_PW_Tesla</t>
  </si>
  <si>
    <t>continental-maengelmanagement</t>
  </si>
  <si>
    <t>F_17_669_Continental_Mängelmanagement</t>
  </si>
  <si>
    <t>f-20-805</t>
  </si>
  <si>
    <t>F_20_805_EnBW_Contracting_Rita_@_Airport_City_Stuttgart</t>
  </si>
  <si>
    <t>f-20-804</t>
  </si>
  <si>
    <t>F_20_804 VW Sachsen Kühlung Halle 5 Studie</t>
  </si>
  <si>
    <t>uebergeordneter-terminplan-proj-15-k-spsp-ap-bereinigung-copy-03-02-2020</t>
  </si>
  <si>
    <t>übergeordneter Terminplan Proj. &lt; 15 k € / SPSP-AP Bereinigung copy 13.03.2020</t>
  </si>
  <si>
    <t>valentin-test</t>
  </si>
  <si>
    <t>Valentin_Test</t>
  </si>
  <si>
    <t>spsp-leitfaden-10-12-2019</t>
  </si>
  <si>
    <t>SPSP Leitfaden (10.12.2019)</t>
  </si>
  <si>
    <t>f-19-797</t>
  </si>
  <si>
    <t>F_19_797 Graft RA MB-Kundencenter</t>
  </si>
  <si>
    <t>i-f-tg-19-135-terminplan</t>
  </si>
  <si>
    <t>I_F_TG_19_135 Terminplan</t>
  </si>
  <si>
    <t>f-19-800</t>
  </si>
  <si>
    <t>F_19_800  LBBW Kö3 Stadtwasser</t>
  </si>
  <si>
    <t>f-18-746-interne-to-do-s</t>
  </si>
  <si>
    <t>F_18_746_Interne_To_Do´s</t>
  </si>
  <si>
    <t>f-15-560</t>
  </si>
  <si>
    <t>F_15_560 Arburg I - Loßburg / BA VI.1 Schulungscenter</t>
  </si>
  <si>
    <t>f-15-560-interne-to-do-s</t>
  </si>
  <si>
    <t>F_15_560_Interne_To_Do´s</t>
  </si>
  <si>
    <t>f-15-560-maengelmanagement</t>
  </si>
  <si>
    <t>F_15_560_Mängelmanagement</t>
  </si>
  <si>
    <t>f-19-802-maengelmanagement</t>
  </si>
  <si>
    <t xml:space="preserve">F_19_802 Mängelmanagement </t>
  </si>
  <si>
    <t>f-19-802</t>
  </si>
  <si>
    <t xml:space="preserve">F_19_802 Wohnungsbau Freiburg-Haslach </t>
  </si>
  <si>
    <t>f-18-744-1</t>
  </si>
  <si>
    <t>F_18_744 Nething GP Zeiss HTSJ Step 0</t>
  </si>
  <si>
    <t>f-18-714-to-dos</t>
  </si>
  <si>
    <t>DAG Brühl to do´s (interne Themen)</t>
  </si>
  <si>
    <t>dag-bruehl-mangelmangement2</t>
  </si>
  <si>
    <t>DAG Brühl Mangelmangement</t>
  </si>
  <si>
    <t>f-19-778</t>
  </si>
  <si>
    <t>F_19_778 Transnet BW Nordbaden</t>
  </si>
  <si>
    <t>f-19-778-1</t>
  </si>
  <si>
    <t>F_19_778_1 TransnetBW Goldshöfe</t>
  </si>
  <si>
    <t>v16-d-19-001-ifcundtreefw</t>
  </si>
  <si>
    <t>_D_18_051_1_IFC</t>
  </si>
  <si>
    <t>tg-19-138-terminplan</t>
  </si>
  <si>
    <t>TG_19_138 DAG Sifi Rohbau Geb. 5+7+9+15 Terminplan</t>
  </si>
  <si>
    <t>tg-19-138-reko</t>
  </si>
  <si>
    <t>TG_19_138 DAG Sifi Rohbau Geb. 5+7+9+15 ReKo TMM&amp;Partner</t>
  </si>
  <si>
    <t>urlaub</t>
  </si>
  <si>
    <t>Urlaub aus Abacus</t>
  </si>
  <si>
    <t>f-19-792</t>
  </si>
  <si>
    <t>F_19_792 DAG Sifi Geb.14 Werkstattanpassung</t>
  </si>
  <si>
    <t>tg-19-138</t>
  </si>
  <si>
    <t xml:space="preserve">TG_19_138 DAG Sifi Rohbau Geb. 5+7+9+15 </t>
  </si>
  <si>
    <t>f-19-790</t>
  </si>
  <si>
    <t>F_19_790 MDC LZ Überseeversand</t>
  </si>
  <si>
    <t>f-19-789</t>
  </si>
  <si>
    <t>F_19_789 Shell Laborerweiterung Studie</t>
  </si>
  <si>
    <t>kopie-spsp-test</t>
  </si>
  <si>
    <t>Kopie SPSP TEST</t>
  </si>
  <si>
    <t>f-19-786</t>
  </si>
  <si>
    <t>F_19_786 EnBW Contracting Esslingen NEU</t>
  </si>
  <si>
    <t>f-19-786-1</t>
  </si>
  <si>
    <t>F_19_786 EnBW Contracting Esslingen</t>
  </si>
  <si>
    <t>tg-19-136</t>
  </si>
  <si>
    <t>TG_19_136 SBB BIM Onboarding</t>
  </si>
  <si>
    <t>f-19-785</t>
  </si>
  <si>
    <t>F_19_785 Agilent_WB_Energie_FIVE_Studie</t>
  </si>
  <si>
    <t>f-19-784</t>
  </si>
  <si>
    <t>F_19_784 Züblin_DAG_RA_Geb.650_Phase2</t>
  </si>
  <si>
    <t>f-19-782</t>
  </si>
  <si>
    <t>F_19_782 LBBW_Austausch_BSK_Königstr.3</t>
  </si>
  <si>
    <t>f-19-783</t>
  </si>
  <si>
    <t>F_19_783 Bosch_Geb.125A+B_Lastschwerpunkte</t>
  </si>
  <si>
    <t>bauleiterspielwiese</t>
  </si>
  <si>
    <t>BauleiterSpielwiese</t>
  </si>
  <si>
    <t>f-19-780-1</t>
  </si>
  <si>
    <t>F_19_780 DAG_Berlin_Bau11_Heißwasserdruck</t>
  </si>
  <si>
    <t>f-19-781</t>
  </si>
  <si>
    <t>F_19_781 DAG Kupp Bauherrenunterstützung</t>
  </si>
  <si>
    <t>f-19-779</t>
  </si>
  <si>
    <t>F_19_779 DAG_UT_Klimazentrum_Rohrleitungen</t>
  </si>
  <si>
    <t>f-19-775-neu</t>
  </si>
  <si>
    <t>F_19_775_Züblin_Seeburger_Bretten_Hotel_BA1</t>
  </si>
  <si>
    <t>f-19-776-neu</t>
  </si>
  <si>
    <t>F_19_776_Züblin_Seeburger_Bretten_Büro_BA2a</t>
  </si>
  <si>
    <t>f-19-774</t>
  </si>
  <si>
    <t>F_19_774 Agilent_WB_Prep_Laborpl_Geb.1_TGA</t>
  </si>
  <si>
    <t>f-19-766</t>
  </si>
  <si>
    <t>F_19_766 DAG Kuppenheim Energiekonzept</t>
  </si>
  <si>
    <t>f-19-760</t>
  </si>
  <si>
    <t>F_19_760 DAG Sifi Energieinfra OF44</t>
  </si>
  <si>
    <t>f-19-756</t>
  </si>
  <si>
    <t>F_19_756_WBL_Strangsanierung_Objekt_271</t>
  </si>
  <si>
    <t>f-18-744</t>
  </si>
  <si>
    <t>F_18_744 Nething GP Zeiss ALT</t>
  </si>
  <si>
    <t>f-19-777</t>
  </si>
  <si>
    <t>F_19_777 Stadt_Freiburg_Quartier-5_Müllheim_ALT</t>
  </si>
  <si>
    <t>f-18-746</t>
  </si>
  <si>
    <t>F_18_746 GFV Anbau Nord Peterzell 2020</t>
  </si>
  <si>
    <t>su-tmm-strategietagung</t>
  </si>
  <si>
    <t>_*_SU Strategietagung TMM Zielbild</t>
  </si>
  <si>
    <t>f-19-772</t>
  </si>
  <si>
    <t>F_19_772 PLG MS-Versorgung Kälte BT250</t>
  </si>
  <si>
    <t>f-19-771</t>
  </si>
  <si>
    <t>F_19_771 PLG Studie Kühlung BT12</t>
  </si>
  <si>
    <t>f-19-770</t>
  </si>
  <si>
    <t>F_19_770 PLG BT250 Herstellung Büroflächen EG</t>
  </si>
  <si>
    <t>a-f-18-1534-zueblin-business-u-hotelpark-bretten</t>
  </si>
  <si>
    <t xml:space="preserve">A_F_18_1534_Züblin_Business-u.Hotelpark_Bretten </t>
  </si>
  <si>
    <t>f-19-765</t>
  </si>
  <si>
    <t>F_19_765 LBBW_Stgt_EnMS</t>
  </si>
  <si>
    <t>f-19-769</t>
  </si>
  <si>
    <t>F_19_769 DAG Sifi Energieinfra ELT Leibnitzstr</t>
  </si>
  <si>
    <t>f-19-767</t>
  </si>
  <si>
    <t>F_19_767 CRI Technikum ELT</t>
  </si>
  <si>
    <t>f-19-768</t>
  </si>
  <si>
    <t>F_19_768 MDC Anstadt M176 Maschinenpark</t>
  </si>
  <si>
    <t>f-19-764</t>
  </si>
  <si>
    <t>F_19_764 Dälken DAG Geb.12.1 HH</t>
  </si>
  <si>
    <t>f-19-751</t>
  </si>
  <si>
    <t>F_19_751_ADSplan_Wohnhaus_Pforzen_HLS</t>
  </si>
  <si>
    <t>project-tango</t>
  </si>
  <si>
    <t>_TG_16_011_072 BIM Workflow Concepts</t>
  </si>
  <si>
    <t>f-19-757</t>
  </si>
  <si>
    <t>F_19_757 PLG_BMA-Backbone_Werk11</t>
  </si>
  <si>
    <t>f-19-758</t>
  </si>
  <si>
    <t>F_19_758 DAG_UT_HED_MET_Kälte_Zentralisierung</t>
  </si>
  <si>
    <t>f-18-719-2</t>
  </si>
  <si>
    <t>F_18_719_LAVA_Breuna_ARC (neu)</t>
  </si>
  <si>
    <t>f-19-755</t>
  </si>
  <si>
    <t>F_19_755 Arburg_Rahmenvereinbarung_2019</t>
  </si>
  <si>
    <t>i-f-19-135</t>
  </si>
  <si>
    <t>I_F_TG_19_135 DAG_Hed_W10_Geb43_2 01043_2BAT</t>
  </si>
  <si>
    <t>f-18-708</t>
  </si>
  <si>
    <t>F_18_708 Stadt Marktoberdorf Kindergarten Saliterstraße</t>
  </si>
  <si>
    <t>videokonferenzsystem</t>
  </si>
  <si>
    <t>_T_18_071_13 IT Videokonferenzsystem</t>
  </si>
  <si>
    <t>mdm-mobile-device-management</t>
  </si>
  <si>
    <t>_T_18_071_12 IT MDM (Mobile Device Management)</t>
  </si>
  <si>
    <t>f-17-682-1</t>
  </si>
  <si>
    <t>F_17_682 OPB Würth Innovationszentrum AKTUELL</t>
  </si>
  <si>
    <t>f-18-743-mini</t>
  </si>
  <si>
    <t>F_18_743 DAG Wörth Geb24 Sprinkler MINI</t>
  </si>
  <si>
    <t>tg-19-135-terminplan</t>
  </si>
  <si>
    <t>01043_2BAT Terminplan</t>
  </si>
  <si>
    <t>tg-19-135-reko</t>
  </si>
  <si>
    <t>TG_19_135_DAG_Hed_W10_Geb43_ReKo TMM&amp;Partner</t>
  </si>
  <si>
    <t>tg-19-135</t>
  </si>
  <si>
    <t>TG_19_135 DAG_Hed_W10_Geb43_2 01043_2BAT</t>
  </si>
  <si>
    <t>f-19-752</t>
  </si>
  <si>
    <t>F_19_752 DAG_RA_TGA_MFA2</t>
  </si>
  <si>
    <t>wunschschulung-von-mitarbeiter</t>
  </si>
  <si>
    <t>Wunschschulung von Mitarbeiter</t>
  </si>
  <si>
    <t>a-tg-18-275-reko</t>
  </si>
  <si>
    <t>A_TG_18_275 Werk 0-10 DAG Hedelfingen ReKo TMM&amp;Partner</t>
  </si>
  <si>
    <t>a-tg-18-275-termine</t>
  </si>
  <si>
    <t>A_TG_18_275 Werk 0-10 DAG Hedelfingen  Termine</t>
  </si>
  <si>
    <t>a-tg-18-275</t>
  </si>
  <si>
    <t>A_TG_18_275 Werk 0-10 DAG Hedelfingen</t>
  </si>
  <si>
    <t>tmm-wiki</t>
  </si>
  <si>
    <t>TMM Wiki</t>
  </si>
  <si>
    <t>pl-lucas-frey</t>
  </si>
  <si>
    <t>PL Lucas Frey</t>
  </si>
  <si>
    <t>pl-juergen-duerr</t>
  </si>
  <si>
    <t>PL Jürgen Dürr</t>
  </si>
  <si>
    <t>pl-marcus-fischer</t>
  </si>
  <si>
    <t>PL Marcus Fischer</t>
  </si>
  <si>
    <t>projektcontrolling-pl</t>
  </si>
  <si>
    <t>Projektcontrolling PL</t>
  </si>
  <si>
    <t>f-18-743</t>
  </si>
  <si>
    <t>F_18_743 DAG Wörth Geb24 Sprinkler Hochregal</t>
  </si>
  <si>
    <t>f-18-749</t>
  </si>
  <si>
    <t>F_18_749 DAG_Ladeinfra_Parkh_Smart</t>
  </si>
  <si>
    <t>f-18-747</t>
  </si>
  <si>
    <t>F_18_747 DAG Sifi Energieinfra 2018</t>
  </si>
  <si>
    <t>a-tg-18-277-sbb-bim</t>
  </si>
  <si>
    <t>A_TG_18_277_SBB_BIM</t>
  </si>
  <si>
    <t>f-18-272-pfizer</t>
  </si>
  <si>
    <t>F_18_272_Pfizer</t>
  </si>
  <si>
    <t>bim-contents</t>
  </si>
  <si>
    <t>v10 _T_16_011_03 BIM Contents Library</t>
  </si>
  <si>
    <t>bim-protocols</t>
  </si>
  <si>
    <t>v10 _T_16_011_02 BIM Protocols</t>
  </si>
  <si>
    <t>f-18-745</t>
  </si>
  <si>
    <t>F_18_745 Züblin DAG RA Erweiterung Halle 650</t>
  </si>
  <si>
    <t>t-17-026-data-analysis-for-segemens-library</t>
  </si>
  <si>
    <t>_TG_16_011_026_Data analysis for Segments library</t>
  </si>
  <si>
    <t>t-17-026-processinterface</t>
  </si>
  <si>
    <t>_TG_16_011_026_ProcessInterface</t>
  </si>
  <si>
    <t>ingenieurbueros</t>
  </si>
  <si>
    <t>10 Ingenieurbüros</t>
  </si>
  <si>
    <t>f-18-710-maengelmanagement</t>
  </si>
  <si>
    <t>F_18_710 Optima –Mängelmanagement</t>
  </si>
  <si>
    <t>f-18-710-termine</t>
  </si>
  <si>
    <t>F_18_710 Optima –Termine</t>
  </si>
  <si>
    <t>elektrikertreff</t>
  </si>
  <si>
    <t>_*_RT_E&amp;D Elektrikertreff</t>
  </si>
  <si>
    <t>f-18-741</t>
  </si>
  <si>
    <t>F_18_741 DAG_Sifi_Ladeinfra_Kundencenter</t>
  </si>
  <si>
    <t>f-18-740</t>
  </si>
  <si>
    <t>F_18_740 Porsche Leipzig Sommernachtskühlung Kernwerk</t>
  </si>
  <si>
    <t>tmm-projektabstimmung</t>
  </si>
  <si>
    <t>TMM Projektabstimmung</t>
  </si>
  <si>
    <t>f-18-735</t>
  </si>
  <si>
    <t>F_18_735 Apleona IBM BB Sanierung Sicherheitsbeleuchtung</t>
  </si>
  <si>
    <t>e-d-besprechung</t>
  </si>
  <si>
    <t>_*_RT_ E&amp;D Bereichsbesprechung (FBV)</t>
  </si>
  <si>
    <t>f-18-736</t>
  </si>
  <si>
    <t>F_18_736 Staib_LEA28_KA</t>
  </si>
  <si>
    <t>f-18-737</t>
  </si>
  <si>
    <t>F_18_737 LBBW_Stgt_Modern_GLT_JCI</t>
  </si>
  <si>
    <t>f-17-669-continental-neubau-hauptverwaltung-hannover-extern</t>
  </si>
  <si>
    <t>F_17_669_Continental_Extern</t>
  </si>
  <si>
    <t>f-17-674-psg</t>
  </si>
  <si>
    <t>F_17_674_Kohlbecker_DAG_Wörth - PSG</t>
  </si>
  <si>
    <t>f-17-674</t>
  </si>
  <si>
    <t>F_17_674_Kohlbecker_DAG_Wörth</t>
  </si>
  <si>
    <t>f-18-733</t>
  </si>
  <si>
    <t>F_18_733 DAG Untertürkheim Kälteversorgung Studie Zentralisierung</t>
  </si>
  <si>
    <t>einfuehrung-desite</t>
  </si>
  <si>
    <t>_TG_16_014_1 Einführung desite</t>
  </si>
  <si>
    <t>bugs-und-features-desite</t>
  </si>
  <si>
    <t>_TG_16_014_0 Bugs und Features desite</t>
  </si>
  <si>
    <t>rib-itwo</t>
  </si>
  <si>
    <t>v10 _T_17_027_01 RIB iTWO</t>
  </si>
  <si>
    <t>f-18-731</t>
  </si>
  <si>
    <t>F_18_731 DAG_Wörth_EVZ_Prozesseinrichtung</t>
  </si>
  <si>
    <t>gewerkeverantwortliche</t>
  </si>
  <si>
    <t>Gewerkeverantwortliche</t>
  </si>
  <si>
    <t>f-18-732-dag-berlin-kaelte-bau25-demontagen</t>
  </si>
  <si>
    <t>F_18_732_DAG_Berlin_Kälte_Bau25_Demontagen</t>
  </si>
  <si>
    <t>f-18-727</t>
  </si>
  <si>
    <t>F_18_727 DAG KH Bauherrenunterstützung</t>
  </si>
  <si>
    <t>f-18-725</t>
  </si>
  <si>
    <t>F_18_725 Bw-engineers Projektförderung BIM Open Source</t>
  </si>
  <si>
    <t>f-18-726</t>
  </si>
  <si>
    <t>F_18_726 CP BMW LE VZ-Süd Luftmengenuntersuchung</t>
  </si>
  <si>
    <t>f-18-728</t>
  </si>
  <si>
    <t>F_18_728 KSSV DAG Jawor Feldverrohrung</t>
  </si>
  <si>
    <t>f-18-724</t>
  </si>
  <si>
    <t>F_18_724 RPB DAG Kölleda Umbau H06 Logistik</t>
  </si>
  <si>
    <t>f-16-602</t>
  </si>
  <si>
    <t>F_16_602 KWA Lidl Verwaltungsgebäude Bad Wimpfen Terminplan ALT</t>
  </si>
  <si>
    <t>f-18-730</t>
  </si>
  <si>
    <t>F_18_730 DLR Weßling_Geb120_Umnutzung Kellerraum K22</t>
  </si>
  <si>
    <t>f-18-729</t>
  </si>
  <si>
    <t>F_18_729 PAG_ELT_Infra_FT-Systeme</t>
  </si>
  <si>
    <t>workbenches-management</t>
  </si>
  <si>
    <t>_TG_16_011_017 Workbenches Management</t>
  </si>
  <si>
    <t>bim-standards</t>
  </si>
  <si>
    <t>v10 _T_16_011_01 BIM Standards</t>
  </si>
  <si>
    <t>dynamo</t>
  </si>
  <si>
    <t>_TG_16_011_029_01 Dynamo</t>
  </si>
  <si>
    <t>t-18-071-06-it-entwicklungsumgebung</t>
  </si>
  <si>
    <t>_T_18_071_14 IT Entwicklungsumgebung</t>
  </si>
  <si>
    <t>openproject-dbi</t>
  </si>
  <si>
    <t>_D_18_067 OpenProject BIM Edition</t>
  </si>
  <si>
    <t>t-18-071-it-projekte</t>
  </si>
  <si>
    <t>_T_18_071 IT-Projekte</t>
  </si>
  <si>
    <t>tg-18-133-reko</t>
  </si>
  <si>
    <t>TG_18_133 DAG Sifi ReKo TMM&amp;Partner</t>
  </si>
  <si>
    <t>f-18-719</t>
  </si>
  <si>
    <t>F_18_719 LAVA ARC Netzwerk Autohöfe</t>
  </si>
  <si>
    <t>f-18-722</t>
  </si>
  <si>
    <t>F_18_722 WBL Cube 11 Skillslab</t>
  </si>
  <si>
    <t>f-18-723</t>
  </si>
  <si>
    <t>F_18_723 WBL Cube 11 Mörikestrasse</t>
  </si>
  <si>
    <t>f-18-717-gruenbuehl</t>
  </si>
  <si>
    <t>F_18_717 WBL Cube 11 Grünbühl</t>
  </si>
  <si>
    <t>f-17-682</t>
  </si>
  <si>
    <t>F_17_682 OPB Würth Wettbewerb Innovationszentrum</t>
  </si>
  <si>
    <t>t-18-070-scrum</t>
  </si>
  <si>
    <t>v08 _T_18_070 Scrum</t>
  </si>
  <si>
    <t>f-18-714</t>
  </si>
  <si>
    <t>F_18_714 Rückert DAG Brühl Batteriemontage</t>
  </si>
  <si>
    <t>f-18-718</t>
  </si>
  <si>
    <t>F_18_718 Arburg BA VII MZG Sanierung TRH-Türme</t>
  </si>
  <si>
    <t>e-16-109</t>
  </si>
  <si>
    <t>E_16_109 DMS Hehl</t>
  </si>
  <si>
    <t>spsp-sicherung-21-06-2018</t>
  </si>
  <si>
    <t>SPSP Sicherung 21.06.2018</t>
  </si>
  <si>
    <t>f-18-715</t>
  </si>
  <si>
    <t>F_18_715 PLG Erstellung Grundlagen Notlichtanlagen</t>
  </si>
  <si>
    <t>f-18-713</t>
  </si>
  <si>
    <t>F_18_713 MDC Arnstadt Messstellenkonzept</t>
  </si>
  <si>
    <t>f-18-712</t>
  </si>
  <si>
    <t>F_18_712 PLG BT000 Montage überg Auslegung RLT</t>
  </si>
  <si>
    <t>f-18-709</t>
  </si>
  <si>
    <t>F_18_709 PLG BT20 IOL Ustzg. Werkerhaltung AT1</t>
  </si>
  <si>
    <t>projektvorlage-mini-spsp</t>
  </si>
  <si>
    <t>Projektvorlage_MINI-SPSP</t>
  </si>
  <si>
    <t>wohnungsbau-ludwigsburg-cube-11-karlshoehe</t>
  </si>
  <si>
    <t>Wohnungsbau Ludwigsburg Cube 11 Karlshöhe</t>
  </si>
  <si>
    <t>f-18-710</t>
  </si>
  <si>
    <t>F_18_710 Optima – Pharma BA 4</t>
  </si>
  <si>
    <t>nutanix-server-storage</t>
  </si>
  <si>
    <t>_T_18_071_11 IT Nutanix (Server/Storage)</t>
  </si>
  <si>
    <t>cisco-uc-system-voip-telefonanlage</t>
  </si>
  <si>
    <t>_T_18_071_06 IT CISCO UC System (VoIP Telefonanlage)</t>
  </si>
  <si>
    <t>it-hardware-laptops-tablets-desktops-thin-clients</t>
  </si>
  <si>
    <t>_T_18_071_08 IT-Hardware (Laptops, Tablets, Desktops, Thin Clients)</t>
  </si>
  <si>
    <t>microsoft-hololens</t>
  </si>
  <si>
    <t>_T_18_071_10 IT Microsoft HoloLens</t>
  </si>
  <si>
    <t>datenschutz</t>
  </si>
  <si>
    <t>_T_18_071_07 IT Datenschutz</t>
  </si>
  <si>
    <t>it-security</t>
  </si>
  <si>
    <t>_T_18_071_09 IT Client Security (Antiviren Software, Festplattenverschlüsselung)</t>
  </si>
  <si>
    <t>i-f-18-133</t>
  </si>
  <si>
    <t>I_F_18_133 DAG Sifi Geb.10/28-GP</t>
  </si>
  <si>
    <t>tg-18-133-termine</t>
  </si>
  <si>
    <t>TG_18_133 DAG Sifi Termine</t>
  </si>
  <si>
    <t>rt-pm-bauleiter-besprechung</t>
  </si>
  <si>
    <t>_*_RT_PM: Bauleiter-Besprechung</t>
  </si>
  <si>
    <t>f-18-699-dlr-wessling-geb-121-lueftung-dunkellabor</t>
  </si>
  <si>
    <t>F_18_699 DLR Weßling Geb 121 Lüftung Dunkellabor</t>
  </si>
  <si>
    <t>f-17-691-wohnungsbau-lb-karlshoehe</t>
  </si>
  <si>
    <t>F_17_691 Wohnungsbau LB Karlshöhe</t>
  </si>
  <si>
    <t>f-17-684-wohnungsbau-lubu-buerogebaeude-hoferstrasse</t>
  </si>
  <si>
    <t>F_17_684 Wohnungsbau Lubu Bürogebäude Hoferstraße</t>
  </si>
  <si>
    <t>f-16-603-wohnungsbau-lb-kuehlung-fmz</t>
  </si>
  <si>
    <t>F_16_603 Wohnungsbau LB Kühlung FMZ</t>
  </si>
  <si>
    <t>ba-lbbw-maengelmanagement</t>
  </si>
  <si>
    <t>2. BA Kälte LBBW - Mängelmanagement</t>
  </si>
  <si>
    <t>einfuehrung-cms-ueberarbeitung-homepages</t>
  </si>
  <si>
    <t>_T_18_042 Einführung CMS Überarbeitung Homepages</t>
  </si>
  <si>
    <t>beteiligungsakquise</t>
  </si>
  <si>
    <t>Förderungen</t>
  </si>
  <si>
    <t>tg-18-133</t>
  </si>
  <si>
    <t>TG_18_133 DAG Sifi Geb.10/28-GP</t>
  </si>
  <si>
    <t>tg-18-007-bim-networking</t>
  </si>
  <si>
    <t>v12 _T_17_031 BIM Networking</t>
  </si>
  <si>
    <t>internal-project-template</t>
  </si>
  <si>
    <t>Internal Project Template</t>
  </si>
  <si>
    <t>f-18-016-cloud-based-bim</t>
  </si>
  <si>
    <t>_TG_16_011_041 iBIM</t>
  </si>
  <si>
    <t>verzeichnis-und-berechtigungsstruktur</t>
  </si>
  <si>
    <t>_T_18_071_05 IT Verzeichnis- und Berechtigungsstruktur</t>
  </si>
  <si>
    <t>it-management-tool-quest-kace</t>
  </si>
  <si>
    <t>_T_18_071_02 IT-Management Tool (Quest KACE)</t>
  </si>
  <si>
    <t>microsoft-office-365</t>
  </si>
  <si>
    <t>_T_18_071_03 IT Public Folder in Office 365</t>
  </si>
  <si>
    <t>ba-kaelte-lbbw-aufgaben</t>
  </si>
  <si>
    <t>2. BA Kälte LBBW - Aufgaben intern</t>
  </si>
  <si>
    <t>citrix-serverfarm-cad-virtualisierung</t>
  </si>
  <si>
    <t>_T_18_071_04 IT PoC: Citrix Serverfarm - CAD Virtualisierung</t>
  </si>
  <si>
    <t>rt-pm-pmo-besprechung-spielwiese</t>
  </si>
  <si>
    <t>_*_RT_PM: PMO-Besprechung - Spielwiese</t>
  </si>
  <si>
    <t>rt-pm-pmo-besprechung</t>
  </si>
  <si>
    <t>_*_RT_PM: PMO-Besprechung</t>
  </si>
  <si>
    <t>ba-kaelte-lbbw</t>
  </si>
  <si>
    <t>2. BA Kälte LBBW - Termine</t>
  </si>
  <si>
    <t>formular-versorgungsbereiche</t>
  </si>
  <si>
    <t>_TG_16_014_5 Formular Versorgungsbereiche</t>
  </si>
  <si>
    <t>anlagenkonfigurator-grafikeditoren</t>
  </si>
  <si>
    <t>_E_16_001 Fact_2 Anlagenkonfigurator Grafikeditoren</t>
  </si>
  <si>
    <t>pm-demo-spielwiese</t>
  </si>
  <si>
    <t>PM DEMO Spielwiese</t>
  </si>
  <si>
    <t>f-16-634-lbbw-ms-versorgung-pariser-platz</t>
  </si>
  <si>
    <t>F_16_634 LBBW MS-Versorgung Pariser Platz</t>
  </si>
  <si>
    <t>synchronization-with-opus</t>
  </si>
  <si>
    <t>_TG_16_011_017_01 Opus/ Fact - Revit - Synchronization</t>
  </si>
  <si>
    <t>f-17-692</t>
  </si>
  <si>
    <t>F_17_692_Züblin_DAG_Sifi_Geb.56</t>
  </si>
  <si>
    <t>f-18-695</t>
  </si>
  <si>
    <t>F_18_695_LBBW_Leipzig_Baumaßnahmen_2018</t>
  </si>
  <si>
    <t>design-automation</t>
  </si>
  <si>
    <t>_TG_16_011_029 Design Automation with BIM</t>
  </si>
  <si>
    <t>a-tg-17-263</t>
  </si>
  <si>
    <t>_TG_17_034_1 DAGuBIM</t>
  </si>
  <si>
    <t>bim-ausbildungsstrategie-intern</t>
  </si>
  <si>
    <t>_TG_16_011_032 BIM-Ausbildungsstrategie (intern)</t>
  </si>
  <si>
    <t>tg-18-006-normierung-inkl-bim</t>
  </si>
  <si>
    <t>_F_18_049 Normierung (inkl. BIM)</t>
  </si>
  <si>
    <t>integration-operate-maintenance-asset-management-in-webgui</t>
  </si>
  <si>
    <t>_D_18_050 Asset Management (Octopus)</t>
  </si>
  <si>
    <t>neue-angebote-ap</t>
  </si>
  <si>
    <t>_T_18_056 Neues Angebotswesen auf Basis Arbeitspakete</t>
  </si>
  <si>
    <t>bim-buch</t>
  </si>
  <si>
    <t>v12 _T_17_033 BIM-Buch (Final-Version)</t>
  </si>
  <si>
    <t>tmm-bim-enabler</t>
  </si>
  <si>
    <t>_TG_17_034 TMM als BIM-Enabler extern</t>
  </si>
  <si>
    <t>cad-obj-bgrp-seg</t>
  </si>
  <si>
    <t>_F_17_036 CAD BIM Objekte - Baugruppen - Segmente</t>
  </si>
  <si>
    <t>lv-text</t>
  </si>
  <si>
    <t>_F_17_040 LV-Texthandbuch</t>
  </si>
  <si>
    <t>lh-ph</t>
  </si>
  <si>
    <t>_TG_17_039 Lastenheft Pflichtenheft</t>
  </si>
  <si>
    <t>erlaeuterungsbericht</t>
  </si>
  <si>
    <t>_F_17_037 Erläuterungsbericht</t>
  </si>
  <si>
    <t>tg-16-004</t>
  </si>
  <si>
    <t>v06 _T_16_004 DAG Konfigurierte Fabrik</t>
  </si>
  <si>
    <t>t-17-011</t>
  </si>
  <si>
    <t>_T_17_030 ERP 2018</t>
  </si>
  <si>
    <t>f-17-015</t>
  </si>
  <si>
    <t>v10 _T_16_015 Simulation</t>
  </si>
  <si>
    <t>f-16-014</t>
  </si>
  <si>
    <t>v10 _T_16_021_01 BauDoc - Test und Einführung</t>
  </si>
  <si>
    <t>digitaler-ramp-up</t>
  </si>
  <si>
    <t>_F_16_022 Digitaler Ramp Up</t>
  </si>
  <si>
    <t>webgui-quick-check-desite</t>
  </si>
  <si>
    <t>_D_18_051 Gebäudekonfigurator (Phoenix)</t>
  </si>
  <si>
    <t>tree-fw</t>
  </si>
  <si>
    <t>_D_18_055 Content</t>
  </si>
  <si>
    <t>teach-bim</t>
  </si>
  <si>
    <t>v12 Teach BIM</t>
  </si>
  <si>
    <t>vernetzte-org</t>
  </si>
  <si>
    <t>v11 Die vernetzte Organisation</t>
  </si>
  <si>
    <t>feel-bim</t>
  </si>
  <si>
    <t>v10 Feel BIM</t>
  </si>
  <si>
    <t>stabilisierung-kern</t>
  </si>
  <si>
    <t>v09 Stabilisierung Kernkompetenz</t>
  </si>
  <si>
    <t>digitales-pm</t>
  </si>
  <si>
    <t>v08 Digitales Projektmanagement</t>
  </si>
  <si>
    <t>aufbauorganisation</t>
  </si>
  <si>
    <t>v07 Aufbauorganisation</t>
  </si>
  <si>
    <t>konfigurieren-ist-besser-als-konstruieren</t>
  </si>
  <si>
    <t>_E_16_001 Fact Anlagenkonfigurator</t>
  </si>
  <si>
    <t>neue-rollen</t>
  </si>
  <si>
    <t>_T_18_043 Neue Projektrollen</t>
  </si>
  <si>
    <t>digitaler-bauablauf</t>
  </si>
  <si>
    <t>_F_16_021 Digitaler Bauablauf</t>
  </si>
  <si>
    <t>bim-4d-5d</t>
  </si>
  <si>
    <t>_TG_16_011_027 BIM 4D/5D</t>
  </si>
  <si>
    <t>bim-info</t>
  </si>
  <si>
    <t>_TG_16_014 Fact BIM-Qualitätsmanagement</t>
  </si>
  <si>
    <t>tg-i-17-004-00-001</t>
  </si>
  <si>
    <t>_TG_16_011_028 CAD/CAM</t>
  </si>
  <si>
    <t>f-17-688</t>
  </si>
  <si>
    <t xml:space="preserve">F_17_688 DAG_Rastatt_Infra_Sprinkler </t>
  </si>
  <si>
    <t>tg-i-17-004-00</t>
  </si>
  <si>
    <t>_TG_16_011_026_01 BIM-Anwendungsfaelle</t>
  </si>
  <si>
    <t>dbi</t>
  </si>
  <si>
    <t>_D_18_060 DBI - Start-Up (bis 2020)</t>
  </si>
  <si>
    <t>f-14-543-lbbw-geb-hbf-und-pariser-platz-tga-hbf</t>
  </si>
  <si>
    <t>F_14_543 – HBF</t>
  </si>
  <si>
    <t>livecad-aufgaben</t>
  </si>
  <si>
    <t>LiveCAD - Aufgaben</t>
  </si>
  <si>
    <t>f-16-001-1</t>
  </si>
  <si>
    <t>_E_16_001 Fact Anlagenkonfigurator- Schnittstellen</t>
  </si>
  <si>
    <t>f-16-001-ak-bua</t>
  </si>
  <si>
    <t>_E_16_001 Fact Anlagenkonfigurator - Bugs und Anregungen</t>
  </si>
  <si>
    <t>f-17-687</t>
  </si>
  <si>
    <t>F_17_687 MDC Messstellenkonzept externer DL</t>
  </si>
  <si>
    <t>viega-oesterreich</t>
  </si>
  <si>
    <t>F_17_694 Viega SC BIM AT</t>
  </si>
  <si>
    <t>csv-im-und-export</t>
  </si>
  <si>
    <t>_TG_16_014_4 CSV-Im- und Export</t>
  </si>
  <si>
    <t>f-17-014</t>
  </si>
  <si>
    <t>_TG_16_014_2 Anwendungsfälle und Eigenentwicklung Desite</t>
  </si>
  <si>
    <t>einfuehrung-openproject</t>
  </si>
  <si>
    <t>_F_16_019_2 Anwendungsfälle OpenProject</t>
  </si>
  <si>
    <t>eigene-weiterentwicklung-anbindung</t>
  </si>
  <si>
    <t>_F_16_019_4 Eigene Weiterentwicklung/ Anbindung OpenProject</t>
  </si>
  <si>
    <t>projectid-pm-software</t>
  </si>
  <si>
    <t>_F_16_019_6 ProjectID PM-Software/ OpenProject</t>
  </si>
  <si>
    <t>anleitung-openproject</t>
  </si>
  <si>
    <t>_F_16_019_1 Anleitung OpenProject (in Sharepoint)</t>
  </si>
  <si>
    <t>methode-und-konfiguration</t>
  </si>
  <si>
    <t>_F_16_019_3 Methode und Konfiguration OpenProject</t>
  </si>
  <si>
    <t>openproject-bugs-und-features</t>
  </si>
  <si>
    <t>_F_16_019_0 Einführung OpenProject - Bugs und Features</t>
  </si>
  <si>
    <t>excel-api</t>
  </si>
  <si>
    <t>_F_16_019_5 Excel-API OpenProject</t>
  </si>
  <si>
    <t>auslegungspar-wetter</t>
  </si>
  <si>
    <t>_T_16_024_01 Ermittlung von Auslegungsparametern/ Wetterdaten</t>
  </si>
  <si>
    <t>eval-spezi-kenn</t>
  </si>
  <si>
    <t>_T_16_024_02 Evaluation spezifischer Kennwerte für aktuelle Neubauten für Industrie- und Verwaltungsgebäude</t>
  </si>
  <si>
    <t>mod-energiekonz</t>
  </si>
  <si>
    <t>_T_16_024_03 Modulare Energiekonzeption EnEV/EEWärmeG</t>
  </si>
  <si>
    <t>tg-17-131</t>
  </si>
  <si>
    <t>TG_17_131 Schlote Harzgerode Maschinenanschlüsse</t>
  </si>
  <si>
    <t>tg-15-128</t>
  </si>
  <si>
    <t>TG_15_128 DAG Sifi Stanzerei Bau3-2</t>
  </si>
  <si>
    <t>tg-14-124</t>
  </si>
  <si>
    <t>TG_14_124 VW MAN Neue Lackiererei</t>
  </si>
  <si>
    <t>tg-14-122</t>
  </si>
  <si>
    <t>TG_14_122 DAG Sifi Ressourcen optimierte Referenzfabrik</t>
  </si>
  <si>
    <t>f-17-700</t>
  </si>
  <si>
    <t>F_17_700 AEP EKS Klinikum Stade</t>
  </si>
  <si>
    <t>f-17-681</t>
  </si>
  <si>
    <t>F_17_681 Klinikum Herford Energie-&amp;Medienkonzept</t>
  </si>
  <si>
    <t>f-17-680</t>
  </si>
  <si>
    <t>F_17_680 DAG Arnstadt Drucklufterweiterung</t>
  </si>
  <si>
    <t>f-17-679</t>
  </si>
  <si>
    <t>F_17_679 LBBW Dittrichring neue IT-Struktur</t>
  </si>
  <si>
    <t>f-17-678</t>
  </si>
  <si>
    <t>F_17_678 SSN Garden Campus Vaihingen</t>
  </si>
  <si>
    <t>f-17-677</t>
  </si>
  <si>
    <t>F_17_677 DAG Kölleda BOS</t>
  </si>
  <si>
    <t>f-17-676</t>
  </si>
  <si>
    <t>F_17_676 DAG Sifi TüA Vorplanung</t>
  </si>
  <si>
    <t>f-17-675</t>
  </si>
  <si>
    <t>F_17_675 DAG Kecskemet CO2neutrale Energievers. Studie</t>
  </si>
  <si>
    <t>f-17-673</t>
  </si>
  <si>
    <t>F_17_673 Optima WC-Anlage Baumarkt</t>
  </si>
  <si>
    <t>f-17-672</t>
  </si>
  <si>
    <t>F_17_672 MDC Optimierung RLT Gesamtwerk</t>
  </si>
  <si>
    <t>f-17-671</t>
  </si>
  <si>
    <t>F_17_671 MOD Sanierung BHKW</t>
  </si>
  <si>
    <t>f-17-670</t>
  </si>
  <si>
    <t>F_17_670 AEP EKS Klinikum Stade</t>
  </si>
  <si>
    <t>f-17-667</t>
  </si>
  <si>
    <t>F_17_667 Arburg BA I-VII MZG Sanierung Dachzentrale D4</t>
  </si>
  <si>
    <t>f-17-666</t>
  </si>
  <si>
    <t>F_17_666 DAG Sifi Bau 8 Kälte</t>
  </si>
  <si>
    <t>f-17-665</t>
  </si>
  <si>
    <t>F_17_665 DAG Mannheim Bestandsaufnahme Kühlwasser</t>
  </si>
  <si>
    <t>f-17-664</t>
  </si>
  <si>
    <t>F_17_664 DAG Kupp Untersuchung Batterieladestation</t>
  </si>
  <si>
    <t>f-17-662</t>
  </si>
  <si>
    <t>F_17_662 CRI Catalyst Labor Leuna</t>
  </si>
  <si>
    <t>f-17-661</t>
  </si>
  <si>
    <t>F_17_661 DAG Rastatt Geb.4-0  Kühlung</t>
  </si>
  <si>
    <t>f-17-660</t>
  </si>
  <si>
    <t>F_17_660 MOD Sanierung Tiefgarage Rathaus</t>
  </si>
  <si>
    <t>f-17-659</t>
  </si>
  <si>
    <t>F_17_659 DAG Sifi Infra Bau 56</t>
  </si>
  <si>
    <t>f-17-658</t>
  </si>
  <si>
    <t>F_17_658 DAG Rastatt Umbau Luftverteilung Adient</t>
  </si>
  <si>
    <t>f-17-657</t>
  </si>
  <si>
    <t>F_17_657 PLG Austausch Absperrschieber SPR Werk 11</t>
  </si>
  <si>
    <t>f-17-653</t>
  </si>
  <si>
    <t>F_17_653 Kohlbecker DAG Kuppenheim IV</t>
  </si>
  <si>
    <t>f-17-649</t>
  </si>
  <si>
    <t>F_17_649 YMH Bahrain MKCC Virtual-Mockup-Lab</t>
  </si>
  <si>
    <t>f-17-646</t>
  </si>
  <si>
    <t>F_17_646 MDC Kölleda Halle26 Maschinenanschlüsse</t>
  </si>
  <si>
    <t>f-17-645</t>
  </si>
  <si>
    <t>F_17_645 PLG Komplettnachrüstung Luftbefeuchtung BT20</t>
  </si>
  <si>
    <t>f-16-644</t>
  </si>
  <si>
    <t>F_16_644 Rieker Schuhe Bürogebäude LE</t>
  </si>
  <si>
    <t>f-16-642</t>
  </si>
  <si>
    <t>F_16_642 PLG Messraumkühlung BT210</t>
  </si>
  <si>
    <t>f-16-638</t>
  </si>
  <si>
    <t>F_16_638 ZPP Pruksa Thailand</t>
  </si>
  <si>
    <t>f-16-636</t>
  </si>
  <si>
    <t>F_16_636 PLG Umbau Drucklufterzeuger BT250</t>
  </si>
  <si>
    <t>f-16-633</t>
  </si>
  <si>
    <t>F_16_633 Bentley Hechingen Pharma-Labor</t>
  </si>
  <si>
    <t>f-16-631</t>
  </si>
  <si>
    <t>F_16_631 LBBW Leipzig Brandschutz Treppenhaus 7</t>
  </si>
  <si>
    <t>f-16-629</t>
  </si>
  <si>
    <t>F_16_629 DAG Rastatt Kälteleitung Bau4</t>
  </si>
  <si>
    <t>f-16-628</t>
  </si>
  <si>
    <t>F_16_628 Arburg Ertüchtigung BAXIII</t>
  </si>
  <si>
    <t>f-16-627</t>
  </si>
  <si>
    <t>F_16_627 MDC Kölleda M260</t>
  </si>
  <si>
    <t>f-16-626</t>
  </si>
  <si>
    <t>F_16_626 TbA_SSB_Neckartor_Brandschutz</t>
  </si>
  <si>
    <t>f-16-625</t>
  </si>
  <si>
    <t>F_16_625 Traut Kindergarten Rosshaupten</t>
  </si>
  <si>
    <t>f-16-622</t>
  </si>
  <si>
    <t>F_16_622 DAG Sifi Charge@work</t>
  </si>
  <si>
    <t>f-16-621</t>
  </si>
  <si>
    <t xml:space="preserve">F_16_621 DAG Rastatt Kältezentrale Geb. 38 GP </t>
  </si>
  <si>
    <t>f-16-616</t>
  </si>
  <si>
    <t>F_16_616 LBBW Lpz Dienstleistung TGA</t>
  </si>
  <si>
    <t>f-16-615</t>
  </si>
  <si>
    <t>F_16_615 Optima Pharma Erw BA4 BA5</t>
  </si>
  <si>
    <t>f-16-612</t>
  </si>
  <si>
    <t>F_16_612 Wohnungsbau LB Badsanierung Riedstraße</t>
  </si>
  <si>
    <t>f-16-610</t>
  </si>
  <si>
    <t>F_16_610 Marktoberdorf Familienzentrum</t>
  </si>
  <si>
    <t>f-16-604</t>
  </si>
  <si>
    <t>F_16_604 DAG Bremen Presswerkerweiterung Süd Infrastruktur Studie</t>
  </si>
  <si>
    <t>f-16-592</t>
  </si>
  <si>
    <t>F_16_592 DAG_Sifi_Energieinfra_Geb.44</t>
  </si>
  <si>
    <t>f-16-591</t>
  </si>
  <si>
    <t>F_16_591 LBBW Sprinklersanierung Tiefgarage</t>
  </si>
  <si>
    <t>f-15-571</t>
  </si>
  <si>
    <t>F_15_571 SSB Stadtbahnverlängerung U6 2.TA</t>
  </si>
  <si>
    <t>f-15-570</t>
  </si>
  <si>
    <t>F_15_570 DAG Sifi Energieinfra Geb. 2, 3 und 56 Zielbild 2020</t>
  </si>
  <si>
    <t>f-15-567</t>
  </si>
  <si>
    <t>F_15_567 DAG Kupp Laseranlage PW1</t>
  </si>
  <si>
    <t>f-15-565</t>
  </si>
  <si>
    <t>F_15_565 Kohlbecker DAG Rastatt MFA2 Rohbau Elektro</t>
  </si>
  <si>
    <t>f-15-564</t>
  </si>
  <si>
    <t>F_15_564 Obermeyer DAG Kecskemet Integration MFA2</t>
  </si>
  <si>
    <t>f-15-563</t>
  </si>
  <si>
    <t>F_15_563 DAG Werk50 Planung Energie-Infrastruktur</t>
  </si>
  <si>
    <t>f-15-560-termine</t>
  </si>
  <si>
    <t>F_15_560 Termine</t>
  </si>
  <si>
    <t>f-14-544</t>
  </si>
  <si>
    <t>F_14_544 CL MAP Adidas WoS_2500 Meet&amp;Eat</t>
  </si>
  <si>
    <t>f-14-543</t>
  </si>
  <si>
    <t>F_14_543 LBBW Geb. HBf und Pariser Platz TGA</t>
  </si>
  <si>
    <t>f-14-527</t>
  </si>
  <si>
    <t>F_14_527 Sägewerk Dölker Sprinkler</t>
  </si>
  <si>
    <t>f-14-520</t>
  </si>
  <si>
    <t>F_14_520 Hehl Arburg Rahmenvertrag</t>
  </si>
  <si>
    <t>f-14-516</t>
  </si>
  <si>
    <t>F_14_516 DAG Berlin Wärmeversorgung</t>
  </si>
  <si>
    <t>f-14-515</t>
  </si>
  <si>
    <t>F_14_515 Hehl Arburg Kälte Kühlturm Kühlwasser WRG</t>
  </si>
  <si>
    <t>f-13-481</t>
  </si>
  <si>
    <t>F_13_481 DAG Presswerk Kuppenheim II TGA und Infrastruktur</t>
  </si>
  <si>
    <t>f-13-459</t>
  </si>
  <si>
    <t>F_13_459 Arburg_Lichthof_Fassadenkonzeption</t>
  </si>
  <si>
    <t>f-12-431</t>
  </si>
  <si>
    <t>F_12_431 TbA_SSB_U12_BR_Bottroperstr</t>
  </si>
  <si>
    <t>f-12-428</t>
  </si>
  <si>
    <t>F_12_428 SSB_Planung_ELT_Tunnel_HB-TU</t>
  </si>
  <si>
    <t>f-11-395</t>
  </si>
  <si>
    <t>F_11_395_Daimler_Sifi_südlicher_Mittelpfad_Infrastruktur</t>
  </si>
  <si>
    <t>test-sarah</t>
  </si>
  <si>
    <t>OpenProject Grundlagen - Webmeeting - 25.10.2017</t>
  </si>
  <si>
    <t>projektvorlage</t>
  </si>
  <si>
    <t>Projektvorlage_übergeordneterTerminplan</t>
  </si>
  <si>
    <t>tg-i-17-004-05</t>
  </si>
  <si>
    <t>_TG_16_011_026_06 BIM_Datenmodelle</t>
  </si>
  <si>
    <t>tg-i-17-004-04</t>
  </si>
  <si>
    <t>_TG_16_011_05 BIM_Anwenderdaten</t>
  </si>
  <si>
    <t>test-170914-2</t>
  </si>
  <si>
    <t>Test_170914_2</t>
  </si>
  <si>
    <t>f-17-674-schulung</t>
  </si>
  <si>
    <t>F_17_674_Schulung</t>
  </si>
  <si>
    <t>tg_i_17_004_03</t>
  </si>
  <si>
    <t>_TG_16_011_026_02 BIM-Ziele</t>
  </si>
  <si>
    <t>a-tg-17-260</t>
  </si>
  <si>
    <t>A_TG_17_260_Wohnungsbau_Lubu_Systemhaus_Cube</t>
  </si>
  <si>
    <t>it-infrastruktur</t>
  </si>
  <si>
    <t>IT Infrastruktur</t>
  </si>
  <si>
    <t>tg-17-004-02</t>
  </si>
  <si>
    <t>_TG_16_011_026_03 Tools</t>
  </si>
  <si>
    <t>tg-17-004-01</t>
  </si>
  <si>
    <t>_TG_16_011_026_04 Processes</t>
  </si>
  <si>
    <t>f-16-669-sicherung</t>
  </si>
  <si>
    <t>F_16_669_Sicherung</t>
  </si>
  <si>
    <t>f-17-669</t>
  </si>
  <si>
    <t>F_17_669_Continental_HORSE</t>
  </si>
  <si>
    <t>test-valentin</t>
  </si>
  <si>
    <t>Test Valentin</t>
  </si>
  <si>
    <t>f-17-669-sicherung</t>
  </si>
  <si>
    <t>F_17_669_SIcherung</t>
  </si>
  <si>
    <t>a-f-17-1323-ruk</t>
  </si>
  <si>
    <t>A_F_17_1323_Rahmenterminplan_und_Projektkommunikation</t>
  </si>
  <si>
    <t>ibm-data-center-vwfs-braunschweig</t>
  </si>
  <si>
    <t>F_18_697 IBM_Neubau_Data_Center_VW</t>
  </si>
  <si>
    <t>spsp-sicherung-170808-2</t>
  </si>
  <si>
    <t>SPSP_Sicherung_170808_2</t>
  </si>
  <si>
    <t>spsp</t>
  </si>
  <si>
    <t>Standardprojektstrukturplan (SPSP)</t>
  </si>
  <si>
    <t>f-17-674-wsg</t>
  </si>
  <si>
    <t>F_17_674_Kohlbecker_DAG_Wörth - WSG</t>
  </si>
  <si>
    <t>f-16-618</t>
  </si>
  <si>
    <t>F_16_618 Bosch Le115 TGA</t>
  </si>
  <si>
    <t>f-16-617</t>
  </si>
  <si>
    <t>F_16_617 Bosch Austausch NSHV LE105</t>
  </si>
  <si>
    <t>f-17-668</t>
  </si>
  <si>
    <t>F_17_668 Arburg BA III-IV neue Kältezentrale</t>
  </si>
  <si>
    <t>f-14-512</t>
  </si>
  <si>
    <t>F_14_512 Nestlé Biessenhofen DeBOTTLENECK</t>
  </si>
  <si>
    <t>f-17-633</t>
  </si>
  <si>
    <t>F_17_633 DAG Sifi TüA Studie Abriss</t>
  </si>
  <si>
    <t>f-15-581</t>
  </si>
  <si>
    <t>F_15_581 Kohlbecker DAG KH Komponentenfertigung</t>
  </si>
  <si>
    <t>tg-17-004</t>
  </si>
  <si>
    <t>_TG_16_011_026 BIM-Prozessmanagement</t>
  </si>
  <si>
    <t>f-17-669-alt</t>
  </si>
  <si>
    <t>F_17_669_Continental_Neubau_Hauptverwaltung_Hannover_alt</t>
  </si>
  <si>
    <t>tg-16-130</t>
  </si>
  <si>
    <t>TG_16_130_DAG_Entwicklung_Energierzentrale</t>
  </si>
  <si>
    <t>f-17-652</t>
  </si>
  <si>
    <t>F_17_652_Agilent_Waldbronn_Screen_Tape_MTIP_GA1A</t>
  </si>
  <si>
    <t>f-xx-yyy</t>
  </si>
  <si>
    <t>F_xx_yyy Vorlage</t>
  </si>
  <si>
    <t>i-f-16-009</t>
  </si>
  <si>
    <t>_F_16_009 Raumtypendatenbank</t>
  </si>
  <si>
    <t>f-14-536</t>
  </si>
  <si>
    <t>F_14_536 Dälken MDC Kölleda Gebäude 26</t>
  </si>
  <si>
    <t>f-14-514</t>
  </si>
  <si>
    <t>F_14_514 DAG Bau 15 Lastenheft Lärmminderung</t>
  </si>
  <si>
    <t>projektmanagement-schulung</t>
  </si>
  <si>
    <t>Projektmanagement-Schulung</t>
  </si>
  <si>
    <t>f-16-619</t>
  </si>
  <si>
    <t>F_16_619_HWP_Viega_Seminarcenter_BIM</t>
  </si>
  <si>
    <t>continental-temp</t>
  </si>
  <si>
    <t>Continental_Temp</t>
  </si>
  <si>
    <t>testegw</t>
  </si>
  <si>
    <t>test</t>
  </si>
  <si>
    <t>Test</t>
  </si>
  <si>
    <t>f-17-648</t>
  </si>
  <si>
    <t>F_17_648 Optima Schwäbisch Hall MAWI</t>
  </si>
  <si>
    <t>om-cs-consulting-operatives-management</t>
  </si>
  <si>
    <t>_*_OM_CS Consulting Operatives Management</t>
  </si>
  <si>
    <t>om-rd-r-d-operatives-management</t>
  </si>
  <si>
    <t>_*_OM_RD R&amp;D Operatives Management</t>
  </si>
  <si>
    <t>om-ed-e-d-operatives-management</t>
  </si>
  <si>
    <t>_*_OM_ED E&amp;D Operatives Management</t>
  </si>
  <si>
    <t>om-pm-pmo-operatives-management</t>
  </si>
  <si>
    <t>_*_OM_PM PMO Operatives Management</t>
  </si>
  <si>
    <t>om-operatives-management</t>
  </si>
  <si>
    <t>_*_OM_* Operatives Management</t>
  </si>
  <si>
    <t>f-16-643</t>
  </si>
  <si>
    <t>F_16_643 PLG Ertüchtigung Heizung BT50</t>
  </si>
  <si>
    <t>f-16-635</t>
  </si>
  <si>
    <t>F_16_635 PLG Studie Spitzenlastkühlung BT210</t>
  </si>
  <si>
    <t>spsp-sicherung-170222</t>
  </si>
  <si>
    <t>SPSP_Sicherung_170222</t>
  </si>
  <si>
    <t>spsp-test-lisa</t>
  </si>
  <si>
    <t>SPSP_Test_Lisa</t>
  </si>
  <si>
    <t>spsp-test</t>
  </si>
  <si>
    <t>SPSP Test</t>
  </si>
  <si>
    <t>f-16-614-neu</t>
  </si>
  <si>
    <t>F_16_614 Obermeyer DAG Sifi Geb.17 Presswerk</t>
  </si>
  <si>
    <t>f-16-641</t>
  </si>
  <si>
    <t>F_16_641 GIEAG AG Engie Stgt. Büro- und Wohngebäude</t>
  </si>
  <si>
    <t>f-16-639</t>
  </si>
  <si>
    <t>F_16_639 Marktoberdorf Studie Nahwärmesystem</t>
  </si>
  <si>
    <t>f-16-609</t>
  </si>
  <si>
    <t>F_16_609 Optima SH Sibe</t>
  </si>
  <si>
    <t>f-16-599</t>
  </si>
  <si>
    <t>F_16_599 Züblin DAG Sifi Neubau EHO</t>
  </si>
  <si>
    <t>f-16-590</t>
  </si>
  <si>
    <t>F_16_590 DAG Sifi Geb.2,8,30 ELT MSR</t>
  </si>
  <si>
    <t>f-16-613</t>
  </si>
  <si>
    <t>F_16_613_Kohlbecker_DAG_Rastatt_I-Park</t>
  </si>
  <si>
    <t>spsp-demo-20-10-16</t>
  </si>
  <si>
    <t>SPSP Demo 20.10.16</t>
  </si>
  <si>
    <t>spsp-guenthner-v2</t>
  </si>
  <si>
    <t>SPSP_Günthner_v2</t>
  </si>
  <si>
    <t>spsp-guenthner</t>
  </si>
  <si>
    <t>SPSP_Günthner</t>
  </si>
  <si>
    <t>spsp-demo</t>
  </si>
  <si>
    <t>SPSP_Demo</t>
  </si>
  <si>
    <t>spsp-sicherung-160905</t>
  </si>
  <si>
    <t>SPSP_Sicherung_160905</t>
  </si>
  <si>
    <t>spsp-sicherung-160825</t>
  </si>
  <si>
    <t>SPSP_Sicherung_160825</t>
  </si>
  <si>
    <t>f-16-614</t>
  </si>
  <si>
    <t>F_16_614_Obermeyer_DAG_Sifi_Geb.17_Presswerk</t>
  </si>
  <si>
    <t>i-t-16-010</t>
  </si>
  <si>
    <t>_T_16_010 ActiveDirectory</t>
  </si>
  <si>
    <t>i-f-16-013</t>
  </si>
  <si>
    <t>_F_16_013 Auswahl und Einführung Berechnungsprogramme (Schnittstelle CAD)</t>
  </si>
  <si>
    <t>i-f-16-012</t>
  </si>
  <si>
    <t>_F_16_012 Überarbeitung Kostenschätzung</t>
  </si>
  <si>
    <t>i-f-16-011</t>
  </si>
  <si>
    <t>_TG_16_011 TMM als BIM-Enabler intern</t>
  </si>
  <si>
    <t>i-f-16-010</t>
  </si>
  <si>
    <t>_F_16_010 TMM AG Planmanagement</t>
  </si>
  <si>
    <t>pmo</t>
  </si>
  <si>
    <t>Auftragsprojekte (Kundenprojekte)</t>
  </si>
  <si>
    <t>rt_xx_regeltermine</t>
  </si>
  <si>
    <t>_*_RT_* Regeltermine FACT</t>
  </si>
  <si>
    <t>spsp-sicherung-160609</t>
  </si>
  <si>
    <t>SPSP_Sicherung_160609</t>
  </si>
  <si>
    <t>ed_employee-development</t>
  </si>
  <si>
    <t>_*_ED_* Employee_Development Schulungsplan</t>
  </si>
  <si>
    <t>vt_vertrieb-und-geschaeftsbeziehungen</t>
  </si>
  <si>
    <t>_*_VT Vertrieb und Geschäftsbeziehungen</t>
  </si>
  <si>
    <t>su_strategie-und-unternehmensentwicklung</t>
  </si>
  <si>
    <t>_*_SU Strategie und Unternehmensentwicklung</t>
  </si>
  <si>
    <t>sv_sport-und-veranstaltungen</t>
  </si>
  <si>
    <t>_*_SV Sport und Veranstaltungen</t>
  </si>
  <si>
    <t>wm_wissensmanagement</t>
  </si>
  <si>
    <t>_*_WM Wissensmanagement</t>
  </si>
  <si>
    <t>qm_qualitaetsmanagement</t>
  </si>
  <si>
    <t>_*_QM Qualitätsmanagement</t>
  </si>
  <si>
    <t>ps_personal</t>
  </si>
  <si>
    <t>_*_PS Personal</t>
  </si>
  <si>
    <t>mt_marketing</t>
  </si>
  <si>
    <t>_*_MT Marketing</t>
  </si>
  <si>
    <t>it_it</t>
  </si>
  <si>
    <t>_*_IT IT</t>
  </si>
  <si>
    <t>gf_geschaeftsfuehrung</t>
  </si>
  <si>
    <t>_*_GF Geschäftsführung</t>
  </si>
  <si>
    <t>co_controlling</t>
  </si>
  <si>
    <t>_*_CO Controlling</t>
  </si>
  <si>
    <t>as_assistenz</t>
  </si>
  <si>
    <t>_*_AS_* Assistenz</t>
  </si>
  <si>
    <t>al_allgemein</t>
  </si>
  <si>
    <t>_*_AL Allgemein</t>
  </si>
  <si>
    <t>co</t>
  </si>
  <si>
    <t>Organisationsbereiche</t>
  </si>
  <si>
    <t>kv_kontinuierliche-verbesserung</t>
  </si>
  <si>
    <t>_*_KV Kontinuierliche Verbesserung</t>
  </si>
  <si>
    <t>t-e-16-004</t>
  </si>
  <si>
    <t>_T_E_16_004 Raumbuch</t>
  </si>
  <si>
    <t>t-e-16-003</t>
  </si>
  <si>
    <t>_T_E_16_003 CMS/ Homepages</t>
  </si>
  <si>
    <t>i-e-16-001</t>
  </si>
  <si>
    <t>i-tg-16-003</t>
  </si>
  <si>
    <t>_TG_16_003 Qualitätsmanagementsystem</t>
  </si>
  <si>
    <t>i-tg-16-001</t>
  </si>
  <si>
    <t>v08 _T_16_020 Entwicklung und Einführung Projektmanagementsystem </t>
  </si>
  <si>
    <t>i-t-16-009</t>
  </si>
  <si>
    <t>_T_16_009 Lessons Learned</t>
  </si>
  <si>
    <t>i-t-16-008</t>
  </si>
  <si>
    <t>_T_16_023 Abwicklung interner Projekte</t>
  </si>
  <si>
    <t>i-t-16-007</t>
  </si>
  <si>
    <t>_F_16_007 Verlängerte Werkbank</t>
  </si>
  <si>
    <t>i-t-16-006</t>
  </si>
  <si>
    <t>_F_16_006 Partnermodell</t>
  </si>
  <si>
    <t>i-t-16-005</t>
  </si>
  <si>
    <t>_T_16_005 Aufbauorganisation</t>
  </si>
  <si>
    <t>i-t-16-004</t>
  </si>
  <si>
    <t>_TG_16_014_3 Raumbuchformular</t>
  </si>
  <si>
    <t>i-t-16-003</t>
  </si>
  <si>
    <t>_T_16_003 Homepage</t>
  </si>
  <si>
    <t>i-t-16-002</t>
  </si>
  <si>
    <t>_F_16_002 TMM AG Sharepoint</t>
  </si>
  <si>
    <t>i-t-16-001</t>
  </si>
  <si>
    <t>_T_16_001 Digateles Bauen</t>
  </si>
  <si>
    <t>i-f-16-008</t>
  </si>
  <si>
    <t>_F_16_008 Überarbeitung Tools E+D</t>
  </si>
  <si>
    <t>i-f-16-007</t>
  </si>
  <si>
    <t>_F_16_024 Energieberatung</t>
  </si>
  <si>
    <t>i-f-16-006</t>
  </si>
  <si>
    <t>_F_16_006 Nachfolge</t>
  </si>
  <si>
    <t>i-f-16-005</t>
  </si>
  <si>
    <t>_F_16_019 TMM AG Einführung PM Software</t>
  </si>
  <si>
    <t>i-f-16-004</t>
  </si>
  <si>
    <t>_F_16_018 Entwicklung und Einführung Standardprojektstrukturplan</t>
  </si>
  <si>
    <t>i-f-16-003</t>
  </si>
  <si>
    <t>v10 _T_16_003 Virtuelles FM</t>
  </si>
  <si>
    <t>i-f-16-002</t>
  </si>
  <si>
    <t>v06 _T_16_016 Laborkonfigurator</t>
  </si>
  <si>
    <t>i-f-16-001</t>
  </si>
  <si>
    <t>Anlagenkonfigurator</t>
  </si>
  <si>
    <t>rd</t>
  </si>
  <si>
    <t>interne Projekte</t>
  </si>
  <si>
    <t>spsp-sicherung</t>
  </si>
  <si>
    <t>SPSP_Sicherung</t>
  </si>
  <si>
    <t>projectid</t>
  </si>
  <si>
    <t>ProjectID</t>
  </si>
  <si>
    <t>interne-projektvorlage</t>
  </si>
  <si>
    <t>spielwiese-test-3</t>
  </si>
  <si>
    <t>Spielwiese Test 3</t>
  </si>
  <si>
    <t>spsp-alt-170814</t>
  </si>
  <si>
    <t>SPSP_alt_170814</t>
  </si>
  <si>
    <t>spielwiese-test-2</t>
  </si>
  <si>
    <t>Spielwiese Test 2</t>
  </si>
  <si>
    <t>standardprojektstrukturplan-test3</t>
  </si>
  <si>
    <t>Standardprojektstrukturplan (Test3)</t>
  </si>
  <si>
    <t>standardprojektstrukturplan-test2</t>
  </si>
  <si>
    <t>Standardprojektstrukturplan (Test2)</t>
  </si>
  <si>
    <t>standardprojektstrukturplan</t>
  </si>
  <si>
    <t>Standardprojektstrukturplan</t>
  </si>
  <si>
    <t>spielwiese</t>
  </si>
  <si>
    <t>Spielwiese</t>
  </si>
  <si>
    <t>softwareentwicklung</t>
  </si>
  <si>
    <t>Softwareentwicklung</t>
  </si>
  <si>
    <t>integration-raumbuch-anlagenkonfigurator-und-onuma</t>
  </si>
  <si>
    <t>Integration Raumbuch, Anlagenkonfigurator und Onuma</t>
  </si>
  <si>
    <t>rough-plan-beyond-december</t>
  </si>
  <si>
    <t>Rough plan beyond december</t>
  </si>
  <si>
    <t>plan-until-christmas</t>
  </si>
  <si>
    <t>Plan until Christmas</t>
  </si>
  <si>
    <t>th-sep-2015-to-23th-sep-2015</t>
  </si>
  <si>
    <t>16th Sep 2015 to 23th Sep 2015</t>
  </si>
  <si>
    <t>onuma-at-arburg</t>
  </si>
  <si>
    <t>Onuma at Arburg</t>
  </si>
  <si>
    <t>Task (2Do)</t>
  </si>
  <si>
    <t>Phase</t>
  </si>
  <si>
    <t>Milestone</t>
  </si>
  <si>
    <t xml:space="preserve">Zustandsfeststellung </t>
  </si>
  <si>
    <t>Task (alt)</t>
  </si>
  <si>
    <t>Email</t>
  </si>
  <si>
    <t>Jakob Spinnler</t>
  </si>
  <si>
    <t>jakob.spinnler@tmm-group.de</t>
  </si>
  <si>
    <t>Engie (Conti)</t>
  </si>
  <si>
    <t>lisa.reil@live.de</t>
  </si>
  <si>
    <t>Ömer Korkmaz</t>
  </si>
  <si>
    <t>oemer.korkmaz@tmm-group.de</t>
  </si>
  <si>
    <t>Florian Schneider</t>
  </si>
  <si>
    <t>florian.schneider@tmm-group.de</t>
  </si>
  <si>
    <t>Richard Heibler</t>
  </si>
  <si>
    <t>richard.heibler@tmm-group.de</t>
  </si>
  <si>
    <t>Reinhard Wimmer</t>
  </si>
  <si>
    <t>reinhard.wimmer@tmm-group.de</t>
  </si>
  <si>
    <t>Valentin Ege</t>
  </si>
  <si>
    <t>valentin.ege@tmm-group.de</t>
  </si>
  <si>
    <t>Moayad Saleh</t>
  </si>
  <si>
    <t>moayad.saleh@tmm-group.de</t>
  </si>
  <si>
    <t>Daniel Bofinger</t>
  </si>
  <si>
    <t>daniel.bofinger@tmm-group.de</t>
  </si>
  <si>
    <t>Lisa Reil</t>
  </si>
  <si>
    <t>lisa.reil@tmm-group.de</t>
  </si>
  <si>
    <t>Bernd Petraus (Privat)</t>
  </si>
  <si>
    <t>bernd.petraus@outlook.de</t>
  </si>
  <si>
    <t>Filiz Maier</t>
  </si>
  <si>
    <t>filiz.maier@tmm-group.de</t>
  </si>
  <si>
    <t>Werner Alaze</t>
  </si>
  <si>
    <t>werner.alaze@tmm-group.de</t>
  </si>
  <si>
    <t>Martin Kemnitz</t>
  </si>
  <si>
    <t>martin.kemnitz@tmm-group.de</t>
  </si>
  <si>
    <t>Marcus Fischer</t>
  </si>
  <si>
    <t>marcus.fischer@tmm-group.de</t>
  </si>
  <si>
    <t>Lucian Depold</t>
  </si>
  <si>
    <t>lucian.depold@tmm-group.de</t>
  </si>
  <si>
    <t>Katrin Henn</t>
  </si>
  <si>
    <t>katrin.henn@tmm-group.de</t>
  </si>
  <si>
    <t>Klaus Dehnert</t>
  </si>
  <si>
    <t>klaus.dehnert@tmm-group.de</t>
  </si>
  <si>
    <t>Johannes Neymeyer</t>
  </si>
  <si>
    <t>johannes.neymeyer@tmm-group.de</t>
  </si>
  <si>
    <t>Jovo Aleksic</t>
  </si>
  <si>
    <t>jovo.aleksic@tmm-group.de</t>
  </si>
  <si>
    <t>Bernd Petraus</t>
  </si>
  <si>
    <t>bernd.petraus@tmm-group.de</t>
  </si>
  <si>
    <t>Label</t>
  </si>
  <si>
    <t>Typ</t>
  </si>
  <si>
    <t>JSON</t>
  </si>
  <si>
    <t>Options</t>
  </si>
  <si>
    <t>lockVersion</t>
  </si>
  <si>
    <t>Version sperren</t>
  </si>
  <si>
    <t>Integer</t>
  </si>
  <si>
    <t>{"type":"Integer","name":"Version sperren","required":true,"hasDefault":false,"writable":false,"options":{}}</t>
  </si>
  <si>
    <t>id</t>
  </si>
  <si>
    <t>{"type":"Integer","name":"ID","required":true,"hasDefault":false,"writable":false,"options":{}}</t>
  </si>
  <si>
    <t>subject</t>
  </si>
  <si>
    <t>Thema</t>
  </si>
  <si>
    <t>String</t>
  </si>
  <si>
    <t>{"type":"String","name":"Thema","required":true,"hasDefault":false,"writable":true,"minLength":1,"maxLength":255,"options":{}}</t>
  </si>
  <si>
    <t>description</t>
  </si>
  <si>
    <t>Beschreibung</t>
  </si>
  <si>
    <t>Formattable</t>
  </si>
  <si>
    <t>{"type":"Formattable","name":"Beschreibung","required":false,"hasDefault":false,"writable":true,"options":{}}</t>
  </si>
  <si>
    <t>scheduleManually</t>
  </si>
  <si>
    <t>Manuelle Planung</t>
  </si>
  <si>
    <t>Boolean</t>
  </si>
  <si>
    <t>{"type":"Boolean","name":"Manuelle Planung","required":false,"hasDefault":true,"writable":true,"options":{}}</t>
  </si>
  <si>
    <t>startDate</t>
  </si>
  <si>
    <t>Anfangstermin</t>
  </si>
  <si>
    <t>Date</t>
  </si>
  <si>
    <t>{"type":"Date","name":"Anfangstermin","required":false,"hasDefault":false,"writable":true,"options":{}}</t>
  </si>
  <si>
    <t>dueDate</t>
  </si>
  <si>
    <t>Endtermin</t>
  </si>
  <si>
    <t>{"type":"Date","name":"Endtermin","required":false,"hasDefault":false,"writable":true,"options":{}}</t>
  </si>
  <si>
    <t>derivedStartDate</t>
  </si>
  <si>
    <t>Aggregierter Starttermin</t>
  </si>
  <si>
    <t>{"type":"Date","name":"Aggregierter Starttermin","required":false,"hasDefault":false,"writable":false,"options":{}}</t>
  </si>
  <si>
    <t>derivedDueDate</t>
  </si>
  <si>
    <t>Aggregierter Endtermin</t>
  </si>
  <si>
    <t>{"type":"Date","name":"Aggregierter Endtermin","required":false,"hasDefault":false,"writable":false,"options":{}}</t>
  </si>
  <si>
    <t>estimatedTime</t>
  </si>
  <si>
    <t>Geschätzter Aufwand</t>
  </si>
  <si>
    <t>Duration</t>
  </si>
  <si>
    <t>{"type":"Duration","name":"Geschätzter Aufwand","required":false,"hasDefault":false,"writable":true,"attributeGroup":"Details","options":{}}</t>
  </si>
  <si>
    <t>derivedEstimatedTime</t>
  </si>
  <si>
    <t>Aggregierter geschätzter Aufwand</t>
  </si>
  <si>
    <t>{"type":"Duration","name":"Aggregierter geschätzter Aufwand","required":false,"hasDefault":false,"writable":false,"options":{}}</t>
  </si>
  <si>
    <t>spentTime</t>
  </si>
  <si>
    <t>Aufgewendete Zeit</t>
  </si>
  <si>
    <t>{"type":"Duration","name":"Aufgewendete Zeit","required":false,"hasDefault":false,"writable":false,"options":{}}</t>
  </si>
  <si>
    <t>percentageDone</t>
  </si>
  <si>
    <t>Fortschritt (%)</t>
  </si>
  <si>
    <t>{"type":"Integer","name":"Fortschritt (%)","required":false,"hasDefault":false,"writable":true,"attributeGroup":"Details","options":{}}</t>
  </si>
  <si>
    <t>createdAt</t>
  </si>
  <si>
    <t>Erstellt</t>
  </si>
  <si>
    <t>DateTime</t>
  </si>
  <si>
    <t>{"type":"DateTime","name":"Erstellt","required":true,"hasDefault":false,"writable":false,"options":{}}</t>
  </si>
  <si>
    <t>updatedAt</t>
  </si>
  <si>
    <t>Aktualisiert am</t>
  </si>
  <si>
    <t>{"type":"DateTime","name":"Aktualisiert am","required":true,"hasDefault":false,"writable":false,"options":{}}</t>
  </si>
  <si>
    <t>author</t>
  </si>
  <si>
    <t>Autor</t>
  </si>
  <si>
    <t>User</t>
  </si>
  <si>
    <t>{"type":"User","name":"Autor","required":true,"hasDefault":false,"writable":false,"options":{},"location":"_links"}</t>
  </si>
  <si>
    <t>project</t>
  </si>
  <si>
    <t>Projekt</t>
  </si>
  <si>
    <t>{"type":"Project","name":"Projekt","required":true,"hasDefault":false,"writable":true,"location":"_links","_links":{"allowedValues":{"1":{"href":"/api/v3/projects/788","title":"F_17_682 OPB W\u00FCrth Innovationszentrum AKTUELL"},"2":{"href":"/api/v3/projects/1056","title":"_D_18_066 DevOps"},"3":{"href":"/api/v3/projects/391","title":"_T_16_024_01 Ermittlung von Auslegungsparametern/ Wetterdaten"},"4":{"href":"/api/v3/projects/1108","title":"F_21_848_Nething_B\u00FCrogeb._E33_ Neu_Ulm"},"5":{"href":"/api/v3/projects/574","title":"_D_18_067 OpenProject BIM Edition"},"6":{"href":"/api/v3/projects/265","title":"_TG_16_011_026_04 Processes"},"7":{"href":"/api/v3/projects/1070","title":"_T_21_076_Projektreferenzen_MT"},"8":{"href":"/api/v3/projects/1033","title":"_*_GB ExpertenPool"},"9":{"href":"/api/v3/projects/400","title":"_TG_16_014_2 Anwendungsf\u00E4lle und Eigenentwicklung Desite"},"10":{"href":"/api/v3/projects/967","title":"F_19_797 Graft RA MB-Kundencenter_light"},"11":{"href":"/api/v3/projects/850","title":"TG_19_136 SBB BIM Onboarding"},"12":{"href":"/api/v3/projects/414","title":"_D_18_060 DBI - Start-Up (bis 2020)"},"13":{"href":"/api/v3/projects/471","title":"_TG_16_011_017_01 Opus/ Fact - Revit - Synchronization"},"14":{"href":"/api/v3/projects/1200","title":"_HR"},"15":{"href":"/api/v3/projects/943","title":"_T_20_999_FACT-Weilimdorf"},"16":{"href":"/api/v3/projects/1021","title":"F_20_830_Stadt_Karlsruhe_Labor_B\u00FCro_Kl\u00E4rwerk"},"17":{"href":"/api/v3/projects/392","title":"_F_16_019_5 Excel-API OpenProject"},"18":{"href":"/api/v3/projects/1188","title":"F_17_682 W\u00FCrth IVZ - MM - Engie"},"19":{"href":"/api/v3/projects/78","title":"interne Projekte"},"20":{"href":"/api/v3/projects/948","title":"I_F_TG_19_138 DAG Sifi Rohbau Geb. 5+7+9+15 light"},"21":{"href":"/api/v3/projects/1081","title":"F_21_851_Shell_Leuna_Sanierung_RLT+K\u00E4lte_KBCL"},"22":{"href":"/api/v3/projects/986","title":"Spielwiese - F_25_6839 - Neubau Nestle Wasserz\u00E4hlerfabrik 2"},"23":{"href":"/api/v3/projects/1201","title":"_HR Recruiting"},"24":{"href":"/api/v3/projects/52","title":"Spielwiese"},"25":{"href":"/api/v3/projects/117","title":"_*_MT Marketing"},"26":{"href":"/api/v3/projects/945","title":"_D_18_063 DGNB"},"27":{"href":"/api/v3/projects/1072","title":"_T_21_078_Fact_Leuna_MT"},"28":{"href":"/api/v3/projects/1101","title":"F_21_849_DAG_Sifi_LIS_Auslieferung_Geb 25"},"29":{"href":"/api/v3/projects/479","title":"_TG_16_014_5 Formular Versorgungsbereiche"},"30":{"href":"/api/v3/projects/452","title":"_TG_17_039 Lastenheft Pflichtenheft"},"31":{"href":"/api/v3/projects/1113","title":"_D_21_084_DBI Marketing"},"32":{"href":"/api/v3/projects/995","title":"F_20_818 IGG_DAG_Untert\u00FCrkheim_Geb._4/08_EG_Planung TGA"},"33":{"href":"/api/v3/projects/465","title":"_TG_16_011_029 Design Automation with BIM"},"34":{"href":"/api/v3/projects/195","title":"_*_OM_RD R&amp;D Operatives Management"},"35":{"href":"/api/v3/projects/394","title":"_F_16_019_3 Methode und Konfiguration OpenProject"},"36":{"href":"/api/v3/projects/592","title":"_TG_16_014_0 Bugs und Features desite"},"37":{"href":"/api/v3/projects/766","title":"TMM Wiki"},"38":{"href":"/api/v3/projects/1057","title":"_D_18_065 BERTA_ALT"},"39":{"href":"/api/v3/projects/448","title":"v06 _T_16_004 DAG Konfigurierte Fabrik"},"40":{"href":"/api/v3/projects/1043","title":"_*_RT_* FB TMM BIM"},"41":{"href":"/api/v3/projects/899","title":"F_15_560 Arburg I - Lo\u00DFburg / BA VI.1 Schulungscenter"},"42":{"href":"/api/v3/projects/1051","title":"F_20_819_K\u00E4lte-Contracting Werk Hedelfingen"},"43":{"href":"/api/v3/projects/1035","title":"Zeiterfassung"},"44":{"href":"/api/v3/projects/979","title":"Spielwiese - F_25_6838 - Neubau Nusstle Wasserz\u00E4hlerfabrik"},"45":{"href":"/api/v3/projects/1199","title":"_D_21_088_ERIKA"},"46":{"href":"/api/v3/projects/340","title":"F_16_626 TbA_SSB_Neckartor_Brandschutz"},"47":{"href":"/api/v3/projects/81","title":"interne Projekte"},"48":{"href":"/api/v3/projects/113","title":"_*_CO Controlling"},"49":{"href":"/api/v3/projects/1034","title":"Akquiseprojekte Consulting"},"50":{"href":"/api/v3/projects/123","title":"_*_VT Vertrieb und Gesch\u00E4ftsbeziehungen"},"51":{"href":"/api/v3/projects/1107","title":"F_21_861_LEW_Areal_Neu-Ulm"},"52":{"href":"/api/v3/projects/936","title":"F_17_669_Continental_Zustandsfeststellung"},"53":{"href":"/api/v3/projects/599","title":"F_17_674_Kohlbecker_DAG_W\u00F6rth"},"54":{"href":"/api/v3/projects/119","title":"_*_QM Qualit\u00E4tsmanagement"},"55":{"href":"/api/v3/projects/1084","title":"_F_21_081_Qualit\u00E4tssicherung"},"56":{"href":"/api/v3/projects/320","title":"F_14_543 LBBW Geb. HBf und Pariser Platz TGA"},"57":{"href":"/api/v3/projects/194","title":"_*_OM_ED E&amp;D Operatives Management"},"58":{"href":"/api/v3/projects/1077","title":"TG_21_141_MBAG_Rastatt_bodyshop_MMA_Digitale Planungsabstimmung"},"59":{"href":"/api/v3/projects/1073","title":"_T_16_025 TMM Wissen verf\u00FCgbar machen"},"60":{"href":"/api/v3/projects/1064","title":"F_21_860_GIEAG_Heinzelmann_Areal"},"61":{"href":"/api/v3/projects/1177","title":"F_21_882_KLEUSBERG_B\u00FCroneubau_Geb.H"},"62":{"href":"/api/v3/projects/1182","title":"F_21_878_DAG_RA_Erweiterung_Bau4"},"63":{"href":"/api/v3/projects/464","title":"_TG_17_034_1 DAGuBIM"},"64":{"href":"/api/v3/projects/1019","title":"Vorlagen"},"65":{"href":"/api/v3/projects/1197","title":"F_21_895 DAG Sifi Geb. 3-2 L\u00FCftungsanlagen"},"66":{"href":"/api/v3/projects/124","title":"_*_ED_* Employee_Development Schulungsplan"},"67":{"href":"/api/v3/projects/105","title":"_E_16_001 Fact Anlagenkonfigurator"},"68":{"href":"/api/v3/projects/428","title":"_F_16_021 Digitaler Bauablauf"},"69":{"href":"/api/v3/projects/1125","title":"F_18_744 Zeiss HTSJ 5. Berechnungen"},"70":{"href":"/api/v3/projects/775","title":"TG_19_135 DAG_Hed_W10_Geb43_2 01043_2BAT"},"71":{"href":"/api/v3/projects/1037","title":"F_17_669_Desksharing_Planung"},"72":{"href":"/api/v3/projects/1011","title":"_D_18_062 Standortdaten"},"73":{"href":"/api/v3/projects/1140","title":"F_21_ 865_GRAFT_DAG_BMF_Geb70_Digital Factory_BIM"},"74":{"href":"/api/v3/projects/1009","title":"BCF DEMO"},"75":{"href":"/api/v3/projects/138","title":"_F_16_012 \u00DCberarbeitung Kostensch\u00E4tzung"},"76":{"href":"/api/v3/projects/1042","title":"_*_RT_* FB TMM Projektkoordination"},"77":{"href":"/api/v3/projects/560","title":"TG_18_133 DAG Sifi ReKo TMM&amp;Partner"},"78":{"href":"/api/v3/projects/1089","title":"F_21_845_SGP_Ulm_BA1_Sanierung"},"79":{"href":"/api/v3/projects/953","title":"F_19_799_LBBW_Stgt_ENMS"},"80":{"href":"/api/v3/projects/1066","title":"TG_99_1000_BIM-Pilotprojekt"},"81":{"href":"/api/v3/projects/476","title":"PM DEMO Spielwiese"},"82":{"href":"/api/v3/projects/415","title":"_TG_16_011_026_01 BIM-Anwendungsfaelle"},"83":{"href":"/api/v3/projects/393","title":"_F_16_019_0 Einf\u00FChrung OpenProject - Bugs und Features"},"84":{"href":"/api/v3/projects/1173","title":"I_F_TG_21_141_MBAG_Rastatt_bodyshop_MMA"},"85":{"href":"/api/v3/projects/1106","title":"F_21_859_DAG Sifi_Ladeinfrastruktur-FK"},"86":{"href":"/api/v3/projects/1000","title":"F_18_742 GIEAG Kwartier"},"87":{"href":"/api/v3/projects/578","title":"_TG_16_011_017 Workbenches Management"},"88":{"href":"/api/v3/projects/1024","title":"F_20_826 Arbor Hotel Neubau Kelsterbach"},"89":{"href":"/api/v3/projects/985","title":"Spielwiese - F_25_5745 - Bau Turnhalle Aldi Grundschule 2"},"90":{"href":"/api/v3/projects/390","title":"_T_16_024_02 Evaluation spezifischer Kennwerte f\u00FCr aktuelle Neubauten f\u00FCr Industrie- und Verwaltungsgeb\u00E4ude"},"91":{"href":"/api/v3/projects/1153","title":"F_17_682 W\u00FCrth Neubau IVZ - M\u00E4ngelmanagement"},"92":{"href":"/api/v3/projects/549","title":"E_16_109 DMS Hehl"},"93":{"href":"/api/v3/projects/396","title":"_F_16_019_6 ProjectID PM-Software/ OpenProject"},"94":{"href":"/api/v3/projects/274","title":"_TG_16_011_026_06 BIM_Datenmodelle"},"95":{"href":"/api/v3/projects/1193","title":"F_17_682 W\u00FCrth IVZ - MM - Speidel"},"96":{"href":"/api/v3/projects/951","title":"_TR_Traineeship f\u00FCr Fact"},"97":{"href":"/api/v3/projects/1148","title":"_TG_21_085_TMM AG DIN EN ISO 19650 Zertifizierung Gruppe"},"98":{"href":"/api/v3/projects/1062","title":"F_20_838 PAG Retrofit L\u00FCftung Montage Leipzig"},"99":{"href":"/api/v3/projects/1186","title":"F_21_868_Z\u00FCblin_Schiffbauhalle_Kiel"},"100":{"href":"/api/v3/projects/1112","title":"_KAPA"},"101":{"href":"/api/v3/projects/1181","title":"F_21_875_FSB_BERG_Wohnungsb._Berg\u00E4ckerweg_FR"},"102":{"href":"/api/v3/projects/365","title":"F_17_670 AEP EKS Klinikum Stade"},"103":{"href":"/api/v3/projects/211","title":"_F_16_009 Raumtypendatenbank"},"104":{"href":"/api/v3/projects/1169","title":"SPSP - Step 4"},"105":{"href":"/api/v3/projects/588","title":"Gewerkeverantwortliche"},"106":{"href":"/api/v3/projects/918","title":"\u00FCbergeordneter Terminplan Proj. &lt; 15 k \u20AC / SPSP-AP Bereinigung copy 13.03.2020"},"107":{"href":"/api/v3/projects/1206","title":"F_21_895 DAG Sifi Geb. 3-2 L\u00FCftungsanlagen"},"108":{"href":"/api/v3/projects/1078","title":"Interne Projekte Wish List"},"109":{"href":"/api/v3/projects/116","title":"_*_IT IT"},"110":{"href":"/api/v3/projects/137","title":"_TG_16_011 TMM als BIM-Enabler intern"},"111":{"href":"/api/v3/projects/821","title":"_*_SU Strategietagung TMM Zielbild"},"112":{"href":"/api/v3/projects/1152","title":"TG_21_141 MBAG Rastatt bodyshop MMA"},"113":{"href":"/api/v3/projects/442","title":"_D_18_051 Geb\u00E4udekonfigurator (Phoenix)"},"114":{"href":"/api/v3/projects/190","title":"_*_OM_* Operatives Management"},"115":{"href":"/api/v3/projects/1109","title":"F_16_602 KWA Lidl Verwaltungsgeb\u00E4ude Bad Wimpfen"},"116":{"href":"/api/v3/projects/1122","title":"F_18_744 Zeiss HTSJ 1. Technikgeb\u00E4ude"},"117":{"href":"/api/v3/projects/1032","title":"_*_RT_ E&amp;D_BIM"},"118":{"href":"/api/v3/projects/1048","title":"A_F_20_1858_Nething_Neu-Ulm_B\u00FCrogeb\u00E4ude"},"119":{"href":"/api/v3/projects/632","title":"_*_RT_ E&amp;D Bereichsbesprechung (FBV)"},"120":{"href":"/api/v3/projects/480","title":"2. BA K\u00E4lte LBBW - Termine"},"121":{"href":"/api/v3/projects/974","title":"Spielwiese - Auftragsprojekte"},"122":{"href":"/api/v3/projects/1149","title":"F_21_877_Z\u00FCblin_DAG_Kupp_Batterie"},"123":{"href":"/api/v3/projects/1054","title":"A_TG_20_302_Stadt_B\u00F6blingen_Energie-u. Hygienekonz_light"},"124":{"href":"/api/v3/projects/1150","title":"F_21_879 PLG Kernwerk Umbau Infrastruktur Heizung"},"125":{"href":"/api/v3/projects/772","title":"Wunschschulung von Mitarbeiter"},"126":{"href":"/api/v3/projects/140","title":"_T_16_010 ActiveDirectory"},"127":{"href":"/api/v3/projects/1124","title":"F_18_744 Zeiss HTSJ 3. Sockelgeschoss"},"128":{"href":"/api/v3/projects/1099","title":"F_20_844_DAG_Neckartal_Energiestudie"},"129":{"href":"/api/v3/projects/1047","title":"_*_GB FACT_Consulting"},"130":{"href":"/api/v3/projects/1187","title":"F_21_887_R\u00FCckert_MMA@PT_eATS_Hedelf.+Mettingen"},"131":{"href":"/api/v3/projects/635","title":"TMM Projektabstimmung"},"132":{"href":"/api/v3/projects/1131","title":"F_17_669_Conti_CAVERION"},"133":{"href":"/api/v3/projects/441","title":"_D_18_055 Content"},"134":{"href":"/api/v3/projects/973","title":"_TG_16_011_Ticket System BIM Implementation"},"135":{"href":"/api/v3/projects/499","title":"_T_18_042 Einf\u00FChrung CMS \u00DCberarbeitung Homepages"},"136":{"href":"/api/v3/projects/463","title":"_TG_16_011_032 BIM-Ausbildungsstrategie (intern)"},"137":{"href":"/api/v3/projects/512","title":"TG_18_133 DAG Sifi Termine"},"138":{"href":"/api/v3/projects/884","title":"F_18_744 Nething GP Zeiss HTSJ Step 0"},"139":{"href":"/api/v3/projects/1028","title":"_*_RT_E&amp;D_GA"},"140":{"href":"/api/v3/projects/461","title":"_D_18_050 Asset Management (Octopus)"},"141":{"href":"/api/v3/projects/801","title":"_TG_16_011_072 BIM Workflow Concepts"},"142":{"href":"/api/v3/projects/408","title":"_E_16_001 Fact Anlagenkonfigurator- Schnittstellen"},"143":{"href":"/api/v3/projects/1023","title":"F_20_832_AOK_Freiburg_San._Verw.geb"},"144":{"href":"/api/v3/projects/1098","title":"F_20_843_LBBW_Wagenladungsstra\u00DFe"},"145":{"href":"/api/v3/projects/916","title":"Valentin_Test"},"146":{"href":"/api/v3/projects/763","title":"PL Marcus Fischer"},"147":{"href":"/api/v3/projects/991","title":"F_20_814_Nething_MvR_Parkhaus_Jena"},"148":{"href":"/api/v3/projects/427","title":"_TG_16_011_027 BIM 4D/5D"},"149":{"href":"/api/v3/projects/1202","title":"F_21_896 LBBW Vermietung Hochhaus Haus 6"},"150":{"href":"/api/v3/projects/931","title":"TG_19_135_DAG_Hed_W10_Geb43_M\u00E4ngelmanagement"},"151":{"href":"/api/v3/projects/841","title":"BauleiterSpielwiese"},"152":{"href":"/api/v3/projects/949","title":"F_17_669_Continental_Intern_BL"},"153":{"href":"/api/v3/projects/978","title":"Spielwiese - F_25_4982 - Sanierung Tusla Mundduschenfabrik"},"154":{"href":"/api/v3/projects/266","title":"_TG_16_011_026_03 Tools"},"155":{"href":"/api/v3/projects/942","title":"IFC Test"},"156":{"href":"/api/v3/projects/1190","title":"F_17_682 W\u00FCrth IVZ - MM - Hertner"},"157":{"href":"/api/v3/projects/981","title":"Spielwiese - F_25_8145 - Giggle Moon Headquarter"},"158":{"href":"/api/v3/projects/1027","title":"_*_RT_E&amp;D_Konstruktion/Koordination"},"159":{"href":"/api/v3/projects/87","title":"_F_16_019 TMM AG Einf\u00FChrung PM Software"},"160":{"href":"/api/v3/projects/1069","title":"_T_21_075_Interne_Newsletter_MT"},"161":{"href":"/api/v3/projects/765","title":"PL Lucas Frey"},"162":{"href":"/api/v3/projects/903","title":"I_F_TG_19_135 Terminplan"},"163":{"href":"/api/v3/projects/980","title":"Spielwiese - F_25_7597 - Horibo Giga Factory"},"164":{"href":"/api/v3/projects/1029","title":"_*_RT_ E&amp;D_IP"},"165":{"href":"/api/v3/projects/1126","title":"F_18_744 Zeiss HTSJ 4. Schemata"},"166":{"href":"/api/v3/projects/982","title":"Spielwiese - F_25_8559 - Adidos Raumfahrtprogramm"},"167":{"href":"/api/v3/projects/955","title":"I_F_TG_19_135 DAG_Hed_Bau\u00FCberwachung"},"168":{"href":"/api/v3/projects/1132","title":"_D_18_065 BERTA"},"169":{"href":"/api/v3/projects/1020","title":"Test- und Demoprojekte"},"170":{"href":"/api/v3/projects/84","title":"v06 _T_16_016 Laborkonfigurator"},"171":{"href":"/api/v3/projects/397","title":"_F_16_019_4 Eigene Weiterentwicklung/ Anbindung OpenProject"},"172":{"href":"/api/v3/projects/100","title":"_T_16_023 Abwicklung interner Projekte"},"173":{"href":"/api/v3/projects/269","title":"_TG_16_011_026_02 BIM-Ziele"},"174":{"href":"/api/v3/projects/769","title":"A_TG_18_275 Werk 0-10 DAG Hedelfingen  Termine"},"175":{"href":"/api/v3/projects/824","title":"F_18_746 GFV Anbau Nord Peterzell 2020"},"176":{"href":"/api/v3/projects/1174","title":"F_21_880_Bosch_LE_125B"},"177":{"href":"/api/v3/projects/1194","title":"F_17_682 W\u00FCrth IVZ - MM - H\u00F6rburger"},"178":{"href":"/api/v3/projects/1080","title":"Vorlage Projekt Light"},"179":{"href":"/api/v3/projects/1121","title":"F_18_744 Nething GP Zeiss HTSJ \u00DCO"},"180":{"href":"/api/v3/projects/273","title":"_TG_16_011_05 BIM_Anwenderdaten"},"181":{"href":"/api/v3/projects/111","title":"_*_AL Allgemein"},"182":{"href":"/api/v3/projects/1046","title":"_*_RT_* Fachbereichsbesprechung (FBV)"},"183":{"href":"/api/v3/projects/457","title":"_T_18_056 Neues Angebotswesen auf Basis Arbeitspakete"},"184":{"href":"/api/v3/projects/444","title":"_F_16_022 Digitaler Ramp Up"},"185":{"href":"/api/v3/projects/328","title":"F_15_571 SSB Stadtbahnverl\u00E4ngerung U6 2.TA"},"186":{"href":"/api/v3/projects/776","title":"TG_19_135_DAG_Hed_W10_Geb43_ReKo TMM&amp;Partner"},"187":{"href":"/api/v3/projects/86","title":"_F_16_018 Entwicklung und Einf\u00FChrung Standardprojektstrukturplan"},"188":{"href":"/api/v3/projects/1086","title":"_D_21_082_ePac_Bauteilbibliothek"},"189":{"href":"/api/v3/projects/1041","title":"_*_RT_* FB TMM Projektsteuerung"},"190":{"href":"/api/v3/projects/132","title":"_*_RT_* Regeltermine FACT"},"191":{"href":"/api/v3/projects/487","title":"2. BA K\u00E4lte LBBW - Aufgaben intern"},"192":{"href":"/api/v3/projects/1049","title":"F_20_819_DAG_K\u00E4lteversorgung_Hedelf._Mettingen"},"193":{"href":"/api/v3/projects/462","title":"_F_18_049 Normierung (inkl. BIM)"},"194":{"href":"/api/v3/projects/196","title":"_*_OM_CS Consulting Operatives Management"},"195":{"href":"/api/v3/projects/401","title":"_TG_16_014_4 CSV-Im- und Export"},"196":{"href":"/api/v3/projects/964","title":"F_18_714 R\u00FCckert DAG Br\u00FChl Batteriemontage_light"},"197":{"href":"/api/v3/projects/963","title":"F_19_777 Stadt_Freiburg_Quartier-5_M\u00FCllheim_light"},"198":{"href":"/api/v3/projects/120","title":"_*_WM Wissensmanagement"},"199":{"href":"/api/v3/projects/665","title":"_TG_16_011_026_Data analysis for Segments library"},"200":{"href":"/api/v3/projects/969","title":"F_19_778_1 Transnet Goldsh\u00F6fe_light"},"201":{"href":"/api/v3/projects/930","title":"_D_18_064 RUDI"},"202":{"href":"/api/v3/projects/767","title":"A_TG_18_275 Werk 0-10 DAG Hedelfingen"},"203":{"href":"/api/v3/projects/901","title":"F_18_746_Interne_To_Do\u00B4s"},"204":{"href":"/api/v3/projects/267","title":"IT Infrastruktur"},"205":{"href":"/api/v3/projects/944","title":"F_19_791 OPB DAG Sifi Montage Logistik"},"206":{"href":"/api/v3/projects/1146","title":"F_18_744 Zeiss HTSJ 0. Plansammelliste"},"207":{"href":"/api/v3/projects/395","title":"_F_16_019_1 Anleitung OpenProject (in Sharepoint)"},"208":{"href":"/api/v3/projects/968","title":"Test Projekt Budget Madeleine"},"209":{"href":"/api/v3/projects/1161","title":"BCF Demo - Golden Nugget (Revit 2021, IFC 4)"},"210":{"href":"/api/v3/projects/1128","title":"F_21_862_Freib_Stadtbau_Wohn._ROB_Rossb\u00E4chle"},"211":{"href":"/api/v3/projects/987","title":"Spielwiese - F_25_7598 - Haribo Giga Factory 2"},"212":{"href":"/api/v3/projects/1025","title":"F_20_829_LBBW Bauma\u00DFnahmen"},"213":{"href":"/api/v3/projects/975","title":"Spielwiese - F_25_5744 - Bau Turnhalle Aldo Grundschule"},"214":{"href":"/api/v3/projects/1016","title":"_*_RT_ E&amp;D_Mechanik"},"215":{"href":"/api/v3/projects/193","title":"_*_OM_PM PMO Operatives Management"},"216":{"href":"/api/v3/projects/1110","title":"F_20_817_Kienle + Spiess_BMW_Halle_Vaih_BL"},"217":{"href":"/api/v3/projects/593","title":"_TG_16_014_1 Einf\u00FChrung desite"},"218":{"href":"/api/v3/projects/758","title":"Projektcontrolling PL"},"219":{"href":"/api/v3/projects/455","title":"_TG_17_034 TMM als BIM-Enabler extern"},"220":{"href":"/api/v3/projects/484","title":"_*_RT_PM: PMO-Besprechung"},"221":{"href":"/api/v3/projects/1044","title":"_*_RT_* GB TMM Experten-Pool"},"222":{"href":"/api/v3/projects/770","title":"A_TG_18_275 Werk 0-10 DAG Hedelfingen ReKo TMM&amp;Partner"},"223":{"href":"/api/v3/projects/1179","title":"F_21_884_FSB_Energetische_Bewert._Keidelbad_FR"},"224":{"href":"/api/v3/projects/1039","title":"_*_ TMM Group GP"},"225":{"href":"/api/v3/projects/94","title":"_F_16_002 TMM AG Sharepoint"},"226":{"href":"/api/v3/projects/649","title":"_*_RT_E&amp;D Elektrikertreff"},"227":{"href":"/api/v3/projects/1170","title":"F_17_682 W\u00FCrth Neubau IVZ - Step 4"},"228":{"href":"/api/v3/projects/1189","title":"F_17_682 W\u00FCrth IVZ - MM - Z\u00FCblin"},"229":{"href":"/api/v3/projects/511","title":"_*_RT_PM: Bauleiter-Besprechung"},"230":{"href":"/api/v3/projects/1142","title":"F_21_864 DAG_Sifi_Ladeinfra_P303 LPH 5-8"},"231":{"href":"/api/v3/projects/1203","title":"F_21_886_IGG_DAG_Sifi_Geb. 50"},"232":{"href":"/api/v3/projects/1133","title":"Vorlage M\u00E4ngelmanagement"},"233":{"href":"/api/v3/projects/485","title":"_*_RT_PM: PMO-Besprechung - Spielwiese"},"234":{"href":"/api/v3/projects/447","title":"_T_17_030 ERP 2018"},"235":{"href":"/api/v3/projects/1002","title":"_*_RT_E&amp;D_Assistenz"},"236":{"href":"/api/v3/projects/133","title":"Auftragsprojekte (Kundenprojekte)"},"237":{"href":"/api/v3/projects/1192","title":"F_17_682 W\u00FCrth IVZ - MM - Adams"},"238":{"href":"/api/v3/projects/1176","title":"F_20_827_LBBW_Brandschutz M\u00E4ngel"},"239":{"href":"/api/v3/projects/1079","title":"F_17_669_Continental_P\u00E4t\u00B4s"},"240":{"href":"/api/v3/projects/405","title":"_E_16_001 Fact Anlagenkonfigurator - Bugs und Anregungen"},"241":{"href":"/api/v3/projects/1074","title":"_T_17_031 BIM Networking"},"242":{"href":"/api/v3/projects/114","title":"_*_GF Gesch\u00E4ftsf\u00FChrung"},"243":{"href":"/api/v3/projects/1030","title":"F_18_746_M\u00E4ngelmanagement2"},"244":{"href":"/api/v3/projects/1087","title":"_D_21_083_Integration GK und AK"},"245":{"href":"/api/v3/projects/1168","title":"SPSP - Step 2 &amp; 3"},"246":{"href":"/api/v3/projects/1130","title":"F_21_855_Verm\u00F6g.+Bau_BW_Kripodirektion_Polizeirevier_Calw 1"},"247":{"href":"/api/v3/projects/112","title":"_*_AS_* Assistenz"},"248":{"href":"/api/v3/projects/1163","title":"SPSP - Step 0 &amp; 1"},"249":{"href":"/api/v3/projects/1055","title":"_D_18_061 Web Services"},"250":{"href":"/api/v3/projects/232","title":"_TG_16_011_026 BIM-Prozessmanagement"},"251":{"href":"/api/v3/projects/1196","title":"TEST"},"252":{"href":"/api/v3/projects/453","title":"_F_17_040 LV-Texthandbuch"},"253":{"href":"/api/v3/projects/263","title":"F_17_669_Continental_HORSE"},"254":{"href":"/api/v3/projects/1090","title":"F_21_846_SGP_Ulm_BA2_Neubau"},"255":{"href":"/api/v3/projects/1003","title":"F_20_823 PLG BT20 K\u00FChlung Besprechungsr\u00E4ume"},"256":{"href":"/api/v3/projects/434","title":"_E_16_001 Fact Anlagenkonfigurator"},"257":{"href":"/api/v3/projects/98","title":"_F_16_006 Partnermodell"},"258":{"href":"/api/v3/projects/1183","title":"BCF Test - Zach"},"259":{"href":"/api/v3/projects/962","title":"_TG_16_011_Revit-Entwicklung"},"260":{"href":"/api/v3/projects/110","title":"Organisationsbereiche"},"261":{"href":"/api/v3/projects/1151","title":"F_21_874_CBRE_Agilent_Studie_Stromversorgung"},"262":{"href":"/api/v3/projects/182","title":"F_16_614 Obermeyer DAG Sifi Geb.17 Presswerk"},"263":{"href":"/api/v3/projects/1094","title":"F_20_827_LBBW_HBF_Brandschutzsanierung_Kerne"},"264":{"href":"/api/v3/projects/423","title":"_TG_16_014 Fact BIM-Qualit\u00E4tsmanagement"},"265":{"href":"/api/v3/projects/1085","title":"_F_21_080_Fact_Entwicklung Jung PIs"},"266":{"href":"/api/v3/projects/1071","title":"_T_21_077_Dachmarke_MT"},"267":{"href":"/api/v3/projects/660","title":"10 Ingenieurb\u00FCros"},"268":{"href":"/api/v3/projects/988","title":"Spielwiese - F_25_8146 - Google Moon Headquarter 2"},"269":{"href":"/api/v3/projects/495","title":"TG_18_133 DAG Sifi Geb.10/28-GP"},"270":{"href":"/api/v3/projects/371","title":"F_17_677 DAG K\u00F6lleda BOS"},"271":{"href":"/api/v3/projects/876","title":"F_19_778 Transnet BW Nordbaden"},"272":{"href":"/api/v3/projects/1178","title":"F_21_883_Klinikum_Osnabr\u00FCck_Green_Hospital"},"273":{"href":"/api/v3/projects/418","title":"_TG_16_011_028 CAD/CAM"},"274":{"href":"/api/v3/projects/1045","title":"_*_RT_* GB TMM R&amp;D"},"275":{"href":"/api/v3/projects/1040","title":"_*_RT_* Regeltermine TMM Group"},"276":{"href":"/api/v3/projects/257","title":"Standardprojektstrukturplan (SPSP)"},"277":{"href":"/api/v3/projects/1198","title":"_D_21_087_BRUI"},"278":{"href":"/api/v3/projects/118","title":"_*_PS Personal"},"279":{"href":"/api/v3/projects/1162","title":"BCF Demo - Golden Nugget (Revit 2020, IFC 2x3)"},"280":{"href":"/api/v3/projects/873","title":"_D_18_051_1_IFC"},"281":{"href":"/api/v3/projects/109","title":"_*_KV Kontinuierliche Verbesserung"},"282":{"href":"/api/v3/projects/984","title":"Spielwiese - F_25_4983 - Sanierung Tesla Mundduschenfabrik 2"},"283":{"href":"/api/v3/projects/983","title":"Spielwiese - Auftragsprojekte 2"},"284":{"href":"/api/v3/projects/1191","title":"F_17_682 W\u00FCrth IVZ - MM - KONE"},"285":{"href":"/api/v3/projects/500","title":"2. BA K\u00E4lte LBBW - M\u00E4ngelmanagement"},"286":{"href":"/api/v3/projects/1096","title":"F_20_834_DAG_RA_EPK_BMA"},"287":{"href":"/api/v3/projects/792","title":"I_F_TG_19_135 DAG_Hed_W10_Geb43_2 01043_2BAT"},"288":{"href":"/api/v3/projects/989","title":"Spielwiese - F_25_8560 - Adidas Raumfahrtprogramm"},"289":{"href":"/api/v3/projects/496","title":"F\u00F6rderungen"},"290":{"href":"/api/v3/projects/1052","title":"F_20_819_K\u00E4lte-Contracting Werk Mettingen"},"291":{"href":"/api/v3/projects/866","title":"Urlaub aus Abacus"},"292":{"href":"/api/v3/projects/1100","title":"F_21_847_TMM_GP_Stadt_B\u00F6blingen_Energie-Hygienekonz"},"293":{"href":"/api/v3/projects/1036","title":"F17_682 W\u00FCrth Plansammelliste"},"294":{"href":"/api/v3/projects/957","title":"F_18_749_DAG_Ladeinfra_Parkh_Smart_light"},"295":{"href":"/api/v3/projects/1083","title":"_F_21_079_Vorfertigung"},"296":{"href":"/api/v3/projects/1075","title":"_F_20_074 Geb\u00E4udekonfigurator Wohnen"},"297":{"href":"/api/v3/projects/791","title":"F_18_708 Stadt Marktoberdorf Kindergarten Saliterstra\u00DFe"},"298":{"href":"/api/v3/projects/677","title":"A_TG_18_277_SBB_BIM"},"299":{"href":"/api/v3/projects/99","title":"_F_16_007 Verl\u00E4ngerte Werkbank"},"300":{"href":"/api/v3/projects/1180","title":"F_21_885_Ingenics_DAG_TGA_Bestandsaufn._Geb. 30,8,9_Mettingen"},"301":{"href":"/api/v3/projects/921","title":"F_17_669_Continental_M\u00E4ngelmanagement"},"302":{"href":"/api/v3/projects/454","title":"_F_17_036 CAD BIM Objekte - Baugruppen - Segmente"},"303":{"href":"/api/v3/projects/89","title":"_F_16_024 Energieberatung"},"304":{"href":"/api/v3/projects/389","title":"_T_16_024_03 Modulare Energiekonzeption EnEV/EEW\u00E4rmeG"},"305":{"href":"/api/v3/projects/1147","title":"A_F_19_1713_Saier_Erweiterung_2020"},"306":{"href":"/api/v3/projects/777","title":"01043_2BAT Terminplan"},"307":{"href":"/api/v3/projects/122","title":"_*_SU Strategie und Unternehmensentwicklung"},"308":{"href":"/api/v3/projects/764","title":"PL J\u00FCrgen D\u00FCrr"},"309":{"href":"/api/v3/projects/1022","title":"F_20_831_Staatl._Hochb._Freiburg Neubau_Wohng"},"310":{"href":"/api/v3/projects/1175","title":"_F_21_086_DAG_MLV_\u00DCberarbeitung"},"311":{"href":"/api/v3/projects/895","title":"F_15_560_M\u00E4ngelmanagement"},"312":{"href":"/api/v3/projects/121","title":"_*_SV Sport und Veranstaltungen"},"313":{"href":"/api/v3/projects/1145","title":"F_21_857 Br\u00FCckner Fruchtkasten Herrenberg"},"314":{"href":"/api/v3/projects/478","title":"_E_16_001 Fact_2 Anlagenkonfigurator Grafikeditoren"},"315":{"href":"/api/v3/projects/576","title":"_TG_16_011_029_01 Dynamo"},"316":{"href":"/api/v3/projects/664","title":"_TG_16_011_026_ProcessInterface"},"317":{"href":"/api/v3/projects/398","title":"_F_16_019_2 Anwendungsf\u00E4lle OpenProject"},"318":{"href":"/api/v3/projects/1005","title":"F_20_820 Geberit Campus"},"319":{"href":"/api/v3/projects/96","title":"_TG_16_014_3 Raumbuchformular"},"320":{"href":"/api/v3/projects/1058","title":"TG_19_138_DAG_SIFI_RB_Geb_5+7+9+15_QS"},"321":{"href":"/api/v3/projects/1123","title":"F_18_744 Zeiss HTSJ 2. Obergeschosse"}}}}</t>
  </si>
  <si>
    <t>parent</t>
  </si>
  <si>
    <t>Übergeordnetes Arbeitspaket</t>
  </si>
  <si>
    <t>WorkPackage</t>
  </si>
  <si>
    <t>{"type":"WorkPackage","name":"Übergeordnetes Arbeitspaket","required":false,"hasDefault":false,"writable":true,"options":{},"location":"_links"}</t>
  </si>
  <si>
    <t>assignee</t>
  </si>
  <si>
    <t>Zugewiesen an</t>
  </si>
  <si>
    <t>{"type":"User","name":"Zugewiesen an","required":false,"hasDefault":false,"writable":true,"attributeGroup":"Personen","location":"_links","_links":{"allowedValues":{"1":{"href":"/api/v3/users/380","title":"Jakob Spinnler"},"2":{"href":"/api/v3/users/376","title":"Engie (Conti)"},"3":{"href":"/api/v3/users/307","title":"\u00D6mer Korkmaz"},"4":{"href":"/api/v3/users/283","title":"Florian Schneider"},"5":{"href":"/api/v3/users/282","title":"Richard Heibler"},"6":{"href":"/api/v3/users/259","title":"Reinhard Wimmer"},"7":{"href":"/api/v3/users/256","title":"Valentin Ege"},"8":{"href":"/api/v3/users/253","title":"Moayad Saleh"},"9":{"href":"/api/v3/users/244","title":"Daniel Bofinger"},"10":{"href":"/api/v3/users/225","title":"Lisa Reil"},"11":{"href":"/api/v3/users/217","title":"Bernd Petraus (Privat)"},"12":{"href":"/api/v3/users/203","title":"Filiz Maier"},"13":{"href":"/api/v3/users/198","title":"Werner Alaze"},"14":{"href":"/api/v3/users/128","title":"Martin Kemnitz"},"15":{"href":"/api/v3/users/126","title":"Marcus Fischer"},"16":{"href":"/api/v3/users/124","title":"Lucian Depold"},"17":{"href":"/api/v3/users/121","title":"Katrin Henn"},"18":{"href":"/api/v3/users/119","title":"Klaus Dehnert"},"19":{"href":"/api/v3/users/116","title":"Johannes Neymeyer"},"20":{"href":"/api/v3/users/112","title":"Jovo Aleksic"},"21":{"href":"/api/v3/users/3","title":"Bernd Petraus"}}}}</t>
  </si>
  <si>
    <t>responsible</t>
  </si>
  <si>
    <t>Verantwortlich</t>
  </si>
  <si>
    <t>{"type":"User","name":"Verantwortlich","required":false,"hasDefault":false,"writable":true,"attributeGroup":"Personen","location":"_links","_links":{"allowedValues":{"1":{"href":"/api/v3/users/380","title":"Jakob Spinnler"},"2":{"href":"/api/v3/users/376","title":"Engie (Conti)"},"3":{"href":"/api/v3/users/307","title":"\u00D6mer Korkmaz"},"4":{"href":"/api/v3/users/283","title":"Florian Schneider"},"5":{"href":"/api/v3/users/282","title":"Richard Heibler"},"6":{"href":"/api/v3/users/259","title":"Reinhard Wimmer"},"7":{"href":"/api/v3/users/256","title":"Valentin Ege"},"8":{"href":"/api/v3/users/253","title":"Moayad Saleh"},"9":{"href":"/api/v3/users/244","title":"Daniel Bofinger"},"10":{"href":"/api/v3/users/225","title":"Lisa Reil"},"11":{"href":"/api/v3/users/217","title":"Bernd Petraus (Privat)"},"12":{"href":"/api/v3/users/203","title":"Filiz Maier"},"13":{"href":"/api/v3/users/198","title":"Werner Alaze"},"14":{"href":"/api/v3/users/128","title":"Martin Kemnitz"},"15":{"href":"/api/v3/users/126","title":"Marcus Fischer"},"16":{"href":"/api/v3/users/124","title":"Lucian Depold"},"17":{"href":"/api/v3/users/121","title":"Katrin Henn"},"18":{"href":"/api/v3/users/119","title":"Klaus Dehnert"},"19":{"href":"/api/v3/users/116","title":"Johannes Neymeyer"},"20":{"href":"/api/v3/users/112","title":"Jovo Aleksic"},"21":{"href":"/api/v3/users/3","title":"Bernd Petraus"}}}}</t>
  </si>
  <si>
    <t>type</t>
  </si>
  <si>
    <t>Type</t>
  </si>
  <si>
    <t>{"type":"Type","name":"Typ","required":true,"hasDefault":false,"writable":true,"location":"_links","_embedded":{"allowedValues":[{"_type":"Type","id":32,"name":"Task (2Do)","color":"#00CC33","position":1,"isDefault":true,"isMilestone":false,"createdAt":"2020-03-17T12:11:34Z","updatedAt":"2021-10-04T06:50:10Z","_links":{"self":{"href":"/api/v3/types/32","title":"Task (2Do)"}}},{"_type":"Type","id":8,"name":"Phase","color":"#3399CC","position":6,"isDefault":true,"isMilestone":false,"createdAt":"2015-08-06T13:23:46Z","updatedAt":"2021-10-04T06:52:42Z","_links":{"self":{"href":"/api/v3/types/8","title":"Phase"}}},{"_type":"Type","id":4,"name":"Milestone","color":"#CC0066","position":7,"isDefault":true,"isMilestone":true,"createdAt":"2015-07-28T08:25:05Z","updatedAt":"2021-10-04T06:53:11Z","_links":{"self":{"href":"/api/v3/types/4","title":"Milestone"}}},{"_type":"Type","id":30,"name":"Zustandsfeststellung ","color":"#66CC99","position":22,"isDefault":false,"isMilestone":false,"createdAt":"2020-03-03T11:24:31Z","updatedAt":"2021-05-14T12:36:58Z","_links":{"self":{"href":"/api/v3/types/30","title":"Zustandsfeststellung "}}},{"_type":"Type","id":2,"name":"Task (alt)","color":"#666666","position":37,"isDefault":false,"isMilestone":false,"createdAt":"2015-07-28T08:25:05Z","updatedAt":"2021-05-14T12:36:58Z","_links":{"self":{"href":"/api/v3/types/2","title":"Task (alt)"}}}]},"_links":{"allowedValues":[{"href":"/api/v3/types/32","title":"Task (2Do)"},{"href":"/api/v3/types/8","title":"Phase"},{"href":"/api/v3/types/4","title":"Milestone"},{"href":"/api/v3/types/30","title":"Zustandsfeststellung "},{"href":"/api/v3/types/2","title":"Task (alt)"}]}}</t>
  </si>
  <si>
    <t>status</t>
  </si>
  <si>
    <t>Status</t>
  </si>
  <si>
    <t>{"type":"Status","name":"Status","required":true,"hasDefault":true,"writable":true,"location":"_links","_embedded":{"allowedValues":[{"_type":"Status","id":1,"name":"new","isClosed":false,"color":"#FFFF00","isDefault":true,"isReadonly":false,"defaultDoneRatio":0,"position":1,"_links":{"self":{"href":"/api/v3/statuses/1","title":"new"}}},{"_type":"Status","id":3,"name":"to be discussed (Abstimmung)","isClosed":false,"color":"#FFCC00","isDefault":false,"isReadonly":false,"defaultDoneRatio":50,"position":2,"_links":{"self":{"href":"/api/v3/statuses/3","title":"to be discussed (Abstimmung)"}}},{"_type":"Status","id":6,"name":"in progress (in Bearb.)","isClosed":false,"color":"#3399CC","isDefault":false,"isReadonly":false,"defaultDoneRatio":null,"position":3,"_links":{"self":{"href":"/api/v3/statuses/6","title":"in progress (in Bearb.)"}}},{"_type":"Status","id":12,"name":"done (erledigt)","isClosed":false,"color":"#96F2D7","isDefault":false,"isReadonly":false,"defaultDoneRatio":90,"position":4,"_links":{"self":{"href":"/api/v3/statuses/12","title":"done (erledigt)"}}},{"_type":"Status","id":14,"name":"in review","isClosed":false,"color":"#CC5DE8","isDefault":false,"isReadonly":false,"defaultDoneRatio":90,"position":5,"_links":{"self":{"href":"/api/v3/statuses/14","title":"in review"}}},{"_type":"Status","id":8,"name":"postponed (aufgeschoben)","isClosed":false,"color":"#FF6B6B","isDefault":false,"isReadonly":false,"defaultDoneRatio":0,"position":6,"_links":{"self":{"href":"/api/v3/statuses/8","title":"postponed (aufgeschoben)"}}},{"_type":"Status","id":10,"name":"concluded (abgeschlossen)","isClosed":true,"color":"#00CC33","isDefault":false,"isReadonly":false,"defaultDoneRatio":100,"position":7,"_links":{"self":{"href":"/api/v3/statuses/10","title":"concluded (abgeschlossen)"}}},{"_type":"Status","id":9,"name":"discarded (verworfen)","isClosed":true,"color":"#868E96","isDefault":false,"isReadonly":false,"defaultDoneRatio":100,"position":8,"_links":{"self":{"href":"/api/v3/statuses/9","title":"discarded (verworfen)"}}},{"_type":"Status","id":13,"name":"not required (nicht erford.)","isClosed":true,"color":"#FFFFFF","isDefault":false,"isReadonly":false,"defaultDoneRatio":100,"position":9,"_links":{"self":{"href":"/api/v3/statuses/13","title":"not required (nicht erford.)"}}}]},"_links":{"allowedValues":[{"href":"/api/v3/statuses/1","title":"new"},{"href":"/api/v3/statuses/3","title":"to be discussed (Abstimmung)"},{"href":"/api/v3/statuses/6","title":"in progress (in Bearb.)"},{"href":"/api/v3/statuses/12","title":"done (erledigt)"},{"href":"/api/v3/statuses/14","title":"in review"},{"href":"/api/v3/statuses/8","title":"postponed (aufgeschoben)"},{"href":"/api/v3/statuses/10","title":"concluded (abgeschlossen)"},{"href":"/api/v3/statuses/9","title":"discarded (verworfen)"},{"href":"/api/v3/statuses/13","title":"not required (nicht erford.)"}]}}</t>
  </si>
  <si>
    <t>new</t>
  </si>
  <si>
    <t>to be discussed (Abstimmung)</t>
  </si>
  <si>
    <t>in progress (in Bearb.)</t>
  </si>
  <si>
    <t>done (erledigt)</t>
  </si>
  <si>
    <t>in review</t>
  </si>
  <si>
    <t>postponed (aufgeschoben)</t>
  </si>
  <si>
    <t>concluded (abgeschlossen)</t>
  </si>
  <si>
    <t>discarded (verworfen)</t>
  </si>
  <si>
    <t>not required (nicht erford.)</t>
  </si>
  <si>
    <t>category</t>
  </si>
  <si>
    <t>Kategorie</t>
  </si>
  <si>
    <t>Category</t>
  </si>
  <si>
    <t>{"type":"Category","name":"Kategorie","required":false,"hasDefault":false,"writable":true,"attributeGroup":"Details","location":"_links","_embedded":{"allowedValues":[{"_type":"Category","id":7,"name":"Test","_links":{"self":{"href":"/api/v3/categories/7","title":"Test"},"project":{"href":"/api/v3/projects/52","title":"Spielwiese"}}},{"_type":"Category","id":8,"name":"Test 2","_links":{"self":{"href":"/api/v3/categories/8","title":"Test 2"},"project":{"href":"/api/v3/projects/52","title":"Spielwiese"}}}]},"_links":{"allowedValues":[{"href":"/api/v3/categories/7","title":"Test"},{"href":"/api/v3/categories/8","title":"Test 2"}]}}</t>
  </si>
  <si>
    <t>Test 2</t>
  </si>
  <si>
    <t>version</t>
  </si>
  <si>
    <t>Version</t>
  </si>
  <si>
    <t>{"type":"Version","name":"Version","required":false,"hasDefault":false,"writable":true,"attributeGroup":"Interne Zuordnung","location":"_links","_embedded":{"allowedValues":[{"_type":"Version","id":1,"name":"Sprint1","description":{"format":"plain","raw":"Sprint1","html":"&lt;p&gt;Sprint1&lt;/p&gt;"},"startDate":"2016-02-16","endDate":"2016-02-29","status":"open","sharing":"none","createdAt":"2016-02-16T13:57:32Z","updatedAt":"2016-02-16T14:03:00Z","_links":{"self":{"href":"/api/v3/versions/1","title":"Sprint1"},"schema":{"href":"/api/v3/versions/schema"},"update":{"href":"/api/v3/versions/1/form","method":"post"},"updateImmediately":{"href":"/api/v3/versions/1","method":"patch"},"delete":{"href":"/api/v3/versions/1","method":"delete"},"definingProject":{"href":"/api/v3/projects/52","title":"Spielwiese"},"availableInProjects":{"href":"/api/v3/versions/1/projects"}}},{"_type":"Version","id":27,"name":"Sprint2","description":{"format":"plain","raw":"Sprint2","html":"&lt;p&gt;Sprint2&lt;/p&gt;"},"startDate":null,"endDate":null,"status":"open","sharing":"none","createdAt":"2018-05-22T10:27:54Z","updatedAt":"2018-08-17T06:06:52Z","_links":{"self":{"href":"/api/v3/versions/27","title":"Sprint2"},"schema":{"href":"/api/v3/versions/schema"},"update":{"href":"/api/v3/versions/27/form","method":"post"},"updateImmediately":{"href":"/api/v3/versions/27","method":"patch"},"delete":{"href":"/api/v3/versions/27","method":"delete"},"definingProject":{"href":"/api/v3/projects/52","title":"Spielwiese"},"availableInProjects":{"href":"/api/v3/versions/27/projects"}}},{"_type":"Version","id":31,"name":"Sprint 3","description":{"format":"plain","raw":"","html":""},"startDate":null,"endDate":null,"status":"open","sharing":"none","createdAt":"2018-07-10T09:59:08Z","updatedAt":"2018-07-10T09:59:08Z","_links":{"self":{"href":"/api/v3/versions/31","title":"Sprint 3"},"schema":{"href":"/api/v3/versions/schema"},"update":{"href":"/api/v3/versions/31/form","method":"post"},"updateImmediately":{"href":"/api/v3/versions/31","method":"patch"},"delete":{"href":"/api/v3/versions/31","method":"delete"},"definingProject":{"href":"/api/v3/projects/52","title":"Spielwiese"},"availableInProjects":{"href":"/api/v3/versions/31/projects"}}}]},"_links":{"allowedValues":[{"href":"/api/v3/versions/1","title":"Sprint1"},{"href":"/api/v3/versions/27","title":"Sprint2"},{"href":"/api/v3/versions/31","title":"Sprint 3"}]}}</t>
  </si>
  <si>
    <t>Sprint1</t>
  </si>
  <si>
    <t>Sprint2</t>
  </si>
  <si>
    <t>Sprint 3</t>
  </si>
  <si>
    <t>priority</t>
  </si>
  <si>
    <t>Priorität</t>
  </si>
  <si>
    <t>Priority</t>
  </si>
  <si>
    <t>{"type":"Priority","name":"Priorität","required":true,"hasDefault":true,"writable":true,"attributeGroup":"Details","location":"_links","_embedded":{"allowedValues":[{"_type":"Priority","id":1,"name":"Low","position":1,"color":"#339933","isDefault":false,"isActive":true,"_links":{"self":{"href":"/api/v3/priorities/1","title":"Low"}}},{"_type":"Priority","id":2,"name":"Normal","position":2,"color":"#FFFF00","isDefault":true,"isActive":true,"_links":{"self":{"href":"/api/v3/priorities/2","title":"Normal"}}},{"_type":"Priority","id":3,"name":"High","position":3,"color":"#FD7E14","isDefault":false,"isActive":true,"_links":{"self":{"href":"/api/v3/priorities/3","title":"High"}}},{"_type":"Priority","id":4,"name":"Immediate","position":5,"color":"#C92A2A","isDefault":false,"isActive":true,"_links":{"self":{"href":"/api/v3/priorities/4","title":"Immediate"}}}]},"_links":{"allowedValues":[{"href":"/api/v3/priorities/1","title":"Low"},{"href":"/api/v3/priorities/2","title":"Normal"},{"href":"/api/v3/priorities/3","title":"High"},{"href":"/api/v3/priorities/4","title":"Immediate"}]}}</t>
  </si>
  <si>
    <t>Low</t>
  </si>
  <si>
    <t>Normal</t>
  </si>
  <si>
    <t>High</t>
  </si>
  <si>
    <t>Immediate</t>
  </si>
  <si>
    <t>budget</t>
  </si>
  <si>
    <t>Budget</t>
  </si>
  <si>
    <t>{"type":"Budget","name":"Budget","required":false,"hasDefault":false,"writable":true,"location":"_links","_embedded":{"allowedValues":[{"_type":"Budget","id":1,"subject":"Test","_links":{"self":{"href":"/api/v3/budgets/1","title":"Test"},"attachments":{"href":"/api/v3/budgets/1/attachments"},"prepareAttachment":{"href":"/api/v3/budgets/1/attachments/prepare","method":"post"},"addAttachment":{"href":"/api/v3/budgets/1/attachments","method":"post"},"staticPath":{"href":"/budgets/1"}}}]},"_links":{"allowedValues":[{"href":"/api/v3/budgets/1","title":"Test"}]}}</t>
  </si>
  <si>
    <t>overallCosts</t>
  </si>
  <si>
    <t>Gesamtkosten</t>
  </si>
  <si>
    <t>{"type":"String","name":"Gesamtkosten","required":false,"hasDefault":false,"writable":false,"options":{}}</t>
  </si>
  <si>
    <t>laborCosts</t>
  </si>
  <si>
    <t>Personaleinzelkosten</t>
  </si>
  <si>
    <t>{"type":"String","name":"Personaleinzelkosten","required":false,"hasDefault":false,"writable":false,"options":{}}</t>
  </si>
  <si>
    <t>materialCosts</t>
  </si>
  <si>
    <t>Stückkosten</t>
  </si>
  <si>
    <t>{"type":"String","name":"Stückkosten","required":false,"hasDefault":false,"writable":false,"options":{}}</t>
  </si>
  <si>
    <t>costsByType</t>
  </si>
  <si>
    <t>Gebuchte Einheiten</t>
  </si>
  <si>
    <t>Collection</t>
  </si>
  <si>
    <t>{"type":"Collection","name":"Gebuchte Einheiten","required":false,"hasDefault":false,"writable":false,"options":{}}</t>
  </si>
  <si>
    <t>remainingTime</t>
  </si>
  <si>
    <t>Verbleibende Stunden</t>
  </si>
  <si>
    <t>{"type":"Duration","name":"Verbleibende Stunden","required":false,"hasDefault":false,"writable":true,"options":{}}</t>
  </si>
  <si>
    <t>customField35</t>
  </si>
  <si>
    <t>Inhalt (vgl. VDI 6026)</t>
  </si>
  <si>
    <t>CustomOption</t>
  </si>
  <si>
    <t>{"type":"CustomOption","name":"Inhalt (vgl. VDI 6026)","required":false,"hasDefault":false,"writable":true,"attributeGroup":"Interne Zuordnung","location":"_links","_embedded":{"allowedValues":[{"_type":"CustomOption","id":344,"value":"Projektmanagement","_links":{"self":{"href":"/api/v3/custom_options/344","title":"Projektmanagement"}}},{"_type":"CustomOption","id":345,"value":"Zielvorgaben/ Randbedingungen (z.B. Raumbuch)","_links":{"self":{"href":"/api/v3/custom_options/345","title":"Zielvorgaben/ Randbedingungen (z.B. Raumbuch)"}}},{"_type":"CustomOption","id":346,"value":"Konzepte","_links":{"self":{"href":"/api/v3/custom_options/346","title":"Konzepte"}}},{"_type":"CustomOption","id":347,"value":"Berechnungen/ Auslegungen","_links":{"self":{"href":"/api/v3/custom_options/347","title":"Berechnungen/ Auslegungen"}}},{"_type":"CustomOption","id":348,"value":"Dimensionierungen/ Bemessungen","_links":{"self":{"href":"/api/v3/custom_options/348","title":"Dimensionierungen/ Bemessungen"}}},{"_type":"CustomOption","id":349,"value":"Simulation","_links":{"self":{"href":"/api/v3/custom_options/349","title":"Simulation"}}},{"_type":"CustomOption","id":350,"value":"Variantenbetrachtung und Wirtschaftlichkeit","_links":{"self":{"href":"/api/v3/custom_options/350","title":"Variantenbetrachtung und Wirtschaftlichkeit"}}},{"_type":"CustomOption","id":351,"value":"Schemata (z.B. Funktionsschemata, Strangschemata)","_links":{"self":{"href":"/api/v3/custom_options/351","title":"Schemata (z.B. Funktionsschemata, Strangschemata)"}}},{"_type":"CustomOption","id":352,"value":"Zeichnungen (z.B. Grundrisse, Schnitte, Leitdetails)","_links":{"self":{"href":"/api/v3/custom_options/352","title":"Zeichnungen (z.B. Grundrisse, Schnitte, Leitdetails)"}}},{"_type":"CustomOption","id":353,"value":"Koordination/ Integration","_links":{"self":{"href":"/api/v3/custom_options/353","title":"Koordination/ Integration"}}},{"_type":"CustomOption","id":354,"value":"Bauangaben","_links":{"self":{"href":"/api/v3/custom_options/354","title":"Bauangaben"}}},{"_type":"CustomOption","id":355,"value":"Vergabeadministration","_links":{"self":{"href":"/api/v3/custom_options/355","title":"Vergabeadministration"}}},{"_type":"CustomOption","id":356,"value":"Ausschreibungserstellung","_links":{"self":{"href":"/api/v3/custom_options/356","title":"Ausschreibungserstellung"}}},{"_type":"CustomOption","id":357,"value":"Angebotsbearbeitung","_links":{"self":{"href":"/api/v3/custom_options/357","title":"Angebotsbearbeitung"}}},{"_type":"CustomOption","id":358,"value":"Baustelleneinrichtung, Baulogistik","_links":{"self":{"href":"/api/v3/custom_options/358","title":"Baustelleneinrichtung, Baulogistik"}}},{"_type":"CustomOption","id":359,"value":"Bauüberwachung","_links":{"self":{"href":"/api/v3/custom_options/359","title":"Bauüberwachung"}}},{"_type":"CustomOption","id":360,"value":"Verhandlungen","_links":{"self":{"href":"/api/v3/custom_options/360","title":"Verhandlungen"}}},{"_type":"CustomOption","id":361,"value":"Termine","_links":{"self":{"href":"/api/v3/custom_options/361","title":"Termine"}}},{"_type":"CustomOption","id":362,"value":"Kosten","_links":{"self":{"href":"/api/v3/custom_options/362","title":"Kosten"}}},{"_type":"CustomOption","id":363,"value":"Qualitätskontrolle","_links":{"self":{"href":"/api/v3/custom_options/363","title":"Qualitätskontrolle"}}},{"_type":"CustomOption","id":364,"value":"Erläuterung/ Anlagenbeschreibungen","_links":{"self":{"href":"/api/v3/custom_options/364","title":"Erläuterung/ Anlagenbeschreibungen"}}},{"_type":"CustomOption","id":365,"value":"Zusammenstellung von Unterlagen","_links":{"self":{"href":"/api/v3/custom_options/365","title":"Zusammenstellung von Unterlagen"}}},{"_type":"CustomOption","id":366,"value":"Vorstellung/ Übergabe","_links":{"self":{"href":"/api/v3/custom_options/366","title":"Vorstellung/ Übergabe"}}},{"_type":"CustomOption","id":367,"value":"Facility Management","_links":{"self":{"href":"/api/v3/custom_options/367","title":"Facility Management"}}}]},"_links":{"allowedValues":[{"href":"/api/v3/custom_options/344","title":"Projektmanagement"},{"href":"/api/v3/custom_options/345","title":"Zielvorgaben/ Randbedingungen (z.B. Raumbuch)"},{"href":"/api/v3/custom_options/346","title":"Konzepte"},{"href":"/api/v3/custom_options/347","title":"Berechnungen/ Auslegungen"},{"href":"/api/v3/custom_options/348","title":"Dimensionierungen/ Bemessungen"},{"href":"/api/v3/custom_options/349","title":"Simulation"},{"href":"/api/v3/custom_options/350","title":"Variantenbetrachtung und Wirtschaftlichkeit"},{"href":"/api/v3/custom_options/351","title":"Schemata (z.B. Funktionsschemata, Strangschemata)"},{"href":"/api/v3/custom_options/352","title":"Zeichnungen (z.B. Grundrisse, Schnitte, Leitdetails)"},{"href":"/api/v3/custom_options/353","title":"Koordination/ Integration"},{"href":"/api/v3/custom_options/354","title":"Bauangaben"},{"href":"/api/v3/custom_options/355","title":"Vergabeadministration"},{"href":"/api/v3/custom_options/356","title":"Ausschreibungserstellung"},{"href":"/api/v3/custom_options/357","title":"Angebotsbearbeitung"},{"href":"/api/v3/custom_options/358","title":"Baustelleneinrichtung, Baulogistik"},{"href":"/api/v3/custom_options/359","title":"Bauüberwachung"},{"href":"/api/v3/custom_options/360","title":"Verhandlungen"},{"href":"/api/v3/custom_options/361","title":"Termine"},{"href":"/api/v3/custom_options/362","title":"Kosten"},{"href":"/api/v3/custom_options/363","title":"Qualitätskontrolle"},{"href":"/api/v3/custom_options/364","title":"Erläuterung/ Anlagenbeschreibungen"},{"href":"/api/v3/custom_options/365","title":"Zusammenstellung von Unterlagen"},{"href":"/api/v3/custom_options/366","title":"Vorstellung/ Übergabe"},{"href":"/api/v3/custom_options/367","title":"Facility Management"}]}}</t>
  </si>
  <si>
    <t>Projektmanagement</t>
  </si>
  <si>
    <t>Zielvorgaben/ Randbedingungen (z.B. Raumbuch)</t>
  </si>
  <si>
    <t>Konzepte</t>
  </si>
  <si>
    <t>Berechnungen/ Auslegungen</t>
  </si>
  <si>
    <t>Dimensionierungen/ Bemessungen</t>
  </si>
  <si>
    <t>Simulation</t>
  </si>
  <si>
    <t>Variantenbetrachtung und Wirtschaftlichkeit</t>
  </si>
  <si>
    <t>Schemata (z.B. Funktionsschemata, Strangschemata)</t>
  </si>
  <si>
    <t>Zeichnungen (z.B. Grundrisse, Schnitte, Leitdetails)</t>
  </si>
  <si>
    <t>Koordination/ Integration</t>
  </si>
  <si>
    <t>Bauangaben</t>
  </si>
  <si>
    <t>Vergabeadministration</t>
  </si>
  <si>
    <t>Ausschreibungserstellung</t>
  </si>
  <si>
    <t>Angebotsbearbeitung</t>
  </si>
  <si>
    <t>Baustelleneinrichtung, Baulogistik</t>
  </si>
  <si>
    <t>Bauüberwachung</t>
  </si>
  <si>
    <t>Verhandlungen</t>
  </si>
  <si>
    <t>Termine</t>
  </si>
  <si>
    <t>Kosten</t>
  </si>
  <si>
    <t>Qualitätskontrolle</t>
  </si>
  <si>
    <t>Erläuterung/ Anlagenbeschreibungen</t>
  </si>
  <si>
    <t>Zusammenstellung von Unterlagen</t>
  </si>
  <si>
    <t>Vorstellung/ Übergabe</t>
  </si>
  <si>
    <t>Facility Management</t>
  </si>
  <si>
    <t>customField23</t>
  </si>
  <si>
    <t>Kostengruppe (DIN 276)</t>
  </si>
  <si>
    <t>[]CustomOption</t>
  </si>
  <si>
    <t>{"type":"[]CustomOption","name":"Kostengruppe (DIN 276)","required":false,"hasDefault":false,"writable":true,"attributeGroup":"Interne Zuordnung","location":"_links","_embedded":{"allowedValues":[{"_type":"CustomOption","id":1,"value":"000 Keine Kostengruppe","_links":{"self":{"href":"/api/v3/custom_options/1","title":"000 Keine Kostengruppe"}}},{"_type":"CustomOption","id":2,"value":"100 Grundstück","_links":{"self":{"href":"/api/v3/custom_options/2","title":"100 Grundstück"}}},{"_type":"CustomOption","id":3,"value":"110 Grundstückswert","_links":{"self":{"href":"/api/v3/custom_options/3","title":"110 Grundstückswert"}}},{"_type":"CustomOption","id":4,"value":"120 Grundstücksnebenkosten","_links":{"self":{"href":"/api/v3/custom_options/4","title":"120 Grundstücksnebenkosten"}}},{"_type":"CustomOption","id":5,"value":"121 Vermessungsgebühren","_links":{"self":{"href":"/api/v3/custom_options/5","title":"121 Vermessungsgebühren"}}},{"_type":"CustomOption","id":6,"value":"122 Gerichtsgebühren","_links":{"self":{"href":"/api/v3/custom_options/6","title":"122 Gerichtsgebühren"}}},{"_type":"CustomOption","id":7,"value":"123 Notariatsgebühren","_links":{"self":{"href":"/api/v3/custom_options/7","title":"123 Notariatsgebühren"}}},{"_type":"CustomOption","id":9,"value":"124 Grunderwerbsteuer","_links":{"self":{"href":"/api/v3/custom_options/9","title":"124 Grunderwerbsteuer"}}},{"_type":"CustomOption","id":8,"value":"125 Untersuchungen","_links":{"self":{"href":"/api/v3/custom_options/8","title":"125 Untersuchungen"}}},{"_type":"CustomOption","id":10,"value":"126 Wertermittlungen","_links":{"self":{"href":"/api/v3/custom_options/10","title":"126 Wertermittlungen"}}},{"_type":"CustomOption","id":11,"value":"127 Genehmigungsgebühren","_links":{"self":{"href":"/api/v3/custom_options/11","title":"127 Genehmigungsgebühren"}}},{"_type":"CustomOption","id":12,"value":"128 Bodenordnung","_links":{"self":{"href":"/api/v3/custom_options/12","title":"128 Bodenordnung"}}},{"_type":"CustomOption","id":13,"value":"129 sonstiges zur KG 120","_links":{"self":{"href":"/api/v3/custom_options/13","title":"129 sonstiges zur KG 120"}}},{"_type":"CustomOption","id":14,"value":"130 Rechte Dritter (Freimachen)","_links":{"self":{"href":"/api/v3/custom_options/14","title":"130 Rechte Dritter (Freimachen)"}}},{"_type":"CustomOption","id":15,"value":"131 Abfindungen","_links":{"self":{"href":"/api/v3/custom_options/15","title":"131 Abfindungen"}}},{"_type":"CustomOption","id":16,"value":"132 Ablösen dinglicher Rechte","_links":{"self":{"href":"/api/v3/custom_options/16","title":"132 Ablösen dinglicher Rechte"}}},{"_type":"CustomOption","id":17,"value":"139 sonstiges zur KG 130","_links":{"self":{"href":"/api/v3/custom_options/17","title":"139 sonstiges zur KG 130"}}},{"_type":"CustomOption","id":18,"value":"200 Vorbereitende Maßnahme (Herrichten &amp; Erschließen)","_links":{"self":{"href":"/api/v3/custom_options/18","title":"200 Vorbereitende Maßnahme (Herrichten &amp; Erschließen)"}}},{"_type":"CustomOption","id":19,"value":"210 Herrichten","_links":{"self":{"href":"/api/v3/custom_options/19","title":"210 Herrichten"}}},{"_type":"CustomOption","id":20,"value":"211 Sicherungsmaßnahmen","_links":{"self":{"href":"/api/v3/custom_options/20","title":"211 Sicherungsmaßnahmen"}}},{"_type":"CustomOption","id":21,"value":"212 Abbruchmaßnahmen","_links":{"self":{"href":"/api/v3/custom_options/21","title":"212 Abbruchmaßnahmen"}}},{"_type":"CustomOption","id":22,"value":"213 Altlastenbeseitigung","_links":{"self":{"href":"/api/v3/custom_options/22","title":"213 Altlastenbeseitigung"}}},{"_type":"CustomOption","id":23,"value":"214 Herrichten der Geländeoberfläche","_links":{"self":{"href":"/api/v3/custom_options/23","title":"214 Herrichten der Geländeoberfläche"}}},{"_type":"CustomOption","id":1215,"value":"215 Kampfmittelräumung","_links":{"self":{"href":"/api/v3/custom_options/1215","title":"215 Kampfmittelräumung"}}},{"_type":"CustomOption","id":1216,"value":"216 Kulturhistorische Funde","_links":{"self":{"href":"/api/v3/custom_options/1216","title":"216 Kulturhistorische Funde"}}},{"_type":"CustomOption","id":24,"value":"219 sonstiges zur KG 210","_links":{"self":{"href":"/api/v3/custom_options/24","title":"219 sonstiges zur KG 210"}}},{"_type":"CustomOption","id":25,"value":"220 Öffentliche Erschließung","_links":{"self":{"href":"/api/v3/custom_options/25","title":"220 Öffentliche Erschließung"}}},{"_type":"CustomOption","id":26,"value":"221 Abwasserentsorgung","_links":{"self":{"href":"/api/v3/custom_options/26","title":"221 Abwasserentsorgung"}}},{"_type":"CustomOption","id":27,"value":"222 Wasserversorgung","_links":{"self":{"href":"/api/v3/custom_options/27","title":"222 Wasserversorgung"}}},{"_type":"CustomOption","id":28,"value":"223 Gasversorgung","_links":{"self":{"href":"/api/v3/custom_options/28","title":"223 Gasversorgung"}}},{"_type":"CustomOption","id":29,"value":"224 Fernwärmeversorgung","_links":{"self":{"href":"/api/v3/custom_options/29","title":"224 Fernwärmeversorgung"}}},{"_type":"CustomOption","id":30,"value":"225 Stromversorgung","_links":{"self":{"href":"/api/v3/custom_options/30","title":"225 Stromversorgung"}}},{"_type":"CustomOption","id":31,"value":"226 Telekommunikation","_links":{"self":{"href":"/api/v3/custom_options/31","title":"226 Telekommunikation"}}},{"_type":"CustomOption","id":32,"value":"227 Verkehrserschließung","_links":{"self":{"href":"/api/v3/custom_options/32","title":"227 Verkehrserschließung"}}},{"_type":"CustomOption","id":33,"value":"228 Abfallentsorgung","_links":{"self":{"href":"/api/v3/custom_options/33","title":"228 Abfallentsorgung"}}},{"_type":"CustomOption","id":34,"value":"229 sonstiges zur KG 220","_links":{"self":{"href":"/api/v3/custom_options/34","title":"229 sonstiges zur KG 220"}}},{"_type":"CustomOption","id":35,"value":"230 Nichtöffentliche Erschließung","_links":{"self":{"href":"/api/v3/custom_options/35","title":"230 Nichtöffentliche Erschließung"}}},{"_type":"CustomOption","id":36,"value":"240 Ausgleichsmaßnahmen und -abgaben ","_links":{"self":{"href":"/api/v3/custom_options/36","title":"240 Ausgleichsmaßnahmen und -abgaben "}}},{"_type":"CustomOption","id":1217,"value":"241 Ausgleichsmaßnahmen","_links":{"self":{"href":"/api/v3/custom_options/1217","title":"241 Ausgleichsmaßnahmen"}}},{"_type":"CustomOption","id":1218,"value":"242 Ausgleichsabgaben","_links":{"self":{"href":"/api/v3/custom_options/1218","title":"242 Ausgleichsabgaben"}}},{"_type":"CustomOption","id":1219,"value":"249 sonstiges zur KG 240","_links":{"self":{"href":"/api/v3/custom_options/1219","title":"249 sonstiges zur KG 240"}}},{"_type":"CustomOption","id":37,"value":"250 Übergangsmaßnahmen","_links":{"self":{"href":"/api/v3/custom_options/37","title":"250 Übergangsmaßnahmen"}}},{"_type":"CustomOption","id":1220,"value":"251 Bauliche Maßnahmen","_links":{"self":{"href":"/api/v3/custom_options/1220","title":"251 Bauliche Maßnahmen"}}},{"_type":"CustomOption","id":1221,"value":"252 Organisatorische Maßnahmen","_links":{"self":{"href":"/api/v3/custom_options/1221","title":"252 Organisatorische Maßnahmen"}}},{"_type":"CustomOption","id":1222,"value":"259 sonstiges zur KG 250","_links":{"self":{"href":"/api/v3/custom_options/1222","title":"259 sonstiges zur KG 250"}}},{"_type":"CustomOption","id":40,"value":"300 Bauwerk - Baukonstruktionen","_links":{"self":{"href":"/api/v3/custom_options/40","title":"300 Bauwerk - Baukonstruktionen"}}},{"_type":"CustomOption","id":41,"value":"310 Baugrube/Erdbau","_links":{"self":{"href":"/api/v3/custom_options/41","title":"310 Baugrube/Erdbau"}}},{"_type":"CustomOption","id":42,"value":"311 Herstellung (Baugrube)","_links":{"self":{"href":"/api/v3/custom_options/42","title":"311 Herstellung (Baugrube)"}}},{"_type":"CustomOption","id":43,"value":"312 Umschließung (Baugrube)","_links":{"self":{"href":"/api/v3/custom_options/43","title":"312 Umschließung (Baugrube)"}}},{"_type":"CustomOption","id":44,"value":"313 Wasserhaltung","_links":{"self":{"href":"/api/v3/custom_options/44","title":"313 Wasserhaltung"}}},{"_type":"CustomOption","id":38,"value":"314 Vortrieb","_links":{"self":{"href":"/api/v3/custom_options/38","title":"314 Vortrieb"}}},{"_type":"CustomOption","id":45,"value":"319 sonstiges zur KG 310","_links":{"self":{"href":"/api/v3/custom_options/45","title":"319 sonstiges zur KG 310"}}},{"_type":"CustomOption","id":46,"value":"320 Gründung, Unterbau","_links":{"self":{"href":"/api/v3/custom_options/46","title":"320 Gründung, Unterbau"}}},{"_type":"CustomOption","id":47,"value":"321 Baugrundverbesserung","_links":{"self":{"href":"/api/v3/custom_options/47","title":"321 Baugrundverbesserung"}}},{"_type":"CustomOption","id":48,"value":"322 Flachgründungen und Bodenplatten","_links":{"self":{"href":"/api/v3/custom_options/48","title":"322 Flachgründungen und Bodenplatten"}}},{"_type":"CustomOption","id":49,"value":"323 Tiefgründungen","_links":{"self":{"href":"/api/v3/custom_options/49","title":"323 Tiefgründungen"}}},{"_type":"CustomOption","id":50,"value":"324 Grundungsbeläge (Unterböden &amp; Bodenplatten)","_links":{"self":{"href":"/api/v3/custom_options/50","title":"324 Grundungsbeläge (Unterböden &amp; Bodenplatten)"}}},{"_type":"CustomOption","id":51,"value":"325 Abdichtungen und Bekleidungen (Bodenbeläge)","_links":{"self":{"href":"/api/v3/custom_options/51","title":"325 Abdichtungen und Bekleidungen (Bodenbeläge)"}}},{"_type":"CustomOption","id":53,"value":"326 Dränagen","_links":{"self":{"href":"/api/v3/custom_options/53","title":"326 Dränagen"}}},{"_type":"CustomOption","id":54,"value":"329 sonstiges zur KG 320","_links":{"self":{"href":"/api/v3/custom_options/54","title":"329 sonstiges zur KG 320"}}},{"_type":"CustomOption","id":55,"value":"330 Außenwände/Vertikale Baukonstruktionen, außen","_links":{"self":{"href":"/api/v3/custom_options/55","title":"330 Außenwände/Vertikale Baukonstruktionen, außen"}}},{"_type":"CustomOption","id":56,"value":"331 Tragende Außenwände","_links":{"self":{"href":"/api/v3/custom_options/56","title":"331 Tragende Außenwände"}}},{"_type":"CustomOption","id":57,"value":"332 Nichttragende Außenwände","_links":{"self":{"href":"/api/v3/custom_options/57","title":"332 Nichttragende Außenwände"}}},{"_type":"CustomOption","id":58,"value":"333 Außenstützen","_links":{"self":{"href":"/api/v3/custom_options/58","title":"333 Außenstützen"}}},{"_type":"CustomOption","id":59,"value":"334 Außenwandöffnungen (Außentüren &amp; -fenster)","_links":{"self":{"href":"/api/v3/custom_options/59","title":"334 Außenwandöffnungen (Außentüren &amp; -fenster)"}}},{"_type":"CustomOption","id":60,"value":"335 Außenwandbekleidungen außen","_links":{"self":{"href":"/api/v3/custom_options/60","title":"335 Außenwandbekleidungen außen"}}},{"_type":"CustomOption","id":61,"value":"336 Außenwandbekleidungen innen","_links":{"self":{"href":"/api/v3/custom_options/61","title":"336 Außenwandbekleidungen innen"}}},{"_type":"CustomOption","id":62,"value":"337 Elementierte Außenwandkonstruktionen","_links":{"self":{"href":"/api/v3/custom_options/62","title":"337 Elementierte Außenwandkonstruktionen"}}},{"_type":"CustomOption","id":63,"value":"338 Lichtschutz zur KG 330 (Sonnenschutz)","_links":{"self":{"href":"/api/v3/custom_options/63","title":"338 Lichtschutz zur KG 330 (Sonnenschutz)"}}},{"_type":"CustomOption","id":64,"value":"339 sonstiges zur KG 330","_links":{"self":{"href":"/api/v3/custom_options/64","title":"339 sonstiges zur KG 330"}}},{"_type":"CustomOption","id":65,"value":"340 Innenwände/Vertrikale Baukonstruktionen, innen","_links":{"self":{"href":"/api/v3/custom_options/65","title":"340 Innenwände/Vertrikale Baukonstruktionen, innen"}}},{"_type":"CustomOption","id":66,"value":"341 Tragende Innenwände","_links":{"self":{"href":"/api/v3/custom_options/66","title":"341 Tragende Innenwände"}}},{"_type":"CustomOption","id":67,"value":"342 Nichttragende Innenwände","_links":{"self":{"href":"/api/v3/custom_options/67","title":"342 Nichttragende Innenwände"}}},{"_type":"CustomOption","id":68,"value":"343 Innenstützen","_links":{"self":{"href":"/api/v3/custom_options/68","title":"343 Innenstützen"}}},{"_type":"CustomOption","id":69,"value":"344 Innenwandöffnungen (Innentüren &amp; -fenster)","_links":{"self":{"href":"/api/v3/custom_options/69","title":"344 Innenwandöffnungen (Innentüren &amp; -fenster)"}}},{"_type":"CustomOption","id":70,"value":"345 Innenwandbekleidungen","_links":{"self":{"href":"/api/v3/custom_options/70","title":"345 Innenwandbekleidungen"}}},{"_type":"CustomOption","id":71,"value":"346 Elementierte Innenwandkonstruktionen","_links":{"self":{"href":"/api/v3/custom_options/71","title":"346 Elementierte Innenwandkonstruktionen"}}},{"_type":"CustomOption","id":52,"value":"347 Lichtschutz zur KG 340","_links":{"self":{"href":"/api/v3/custom_options/52","title":"347 Lichtschutz zur KG 340"}}},{"_type":"CustomOption","id":72,"value":"349 sonstiges zur KG 340","_links":{"self":{"href":"/api/v3/custom_options/72","title":"349 sonstiges zur KG 340"}}},{"_type":"CustomOption","id":73,"value":"350 Decken/Horizontale Baukonstruktionen","_links":{"self":{"href":"/api/v3/custom_options/73","title":"350 Decken/Horizontale Baukonstruktionen"}}},{"_type":"CustomOption","id":74,"value":"351 Deckenkonstruktionen","_links":{"self":{"href":"/api/v3/custom_options/74","title":"351 Deckenkonstruktionen"}}},{"_type":"CustomOption","id":75,"value":"352 Deckenöffnungen","_links":{"self":{"href":"/api/v3/custom_options/75","title":"352 Deckenöffnungen"}}},{"_type":"CustomOption","id":39,"value":"353 Deckenbeläge","_links":{"self":{"href":"/api/v3/custom_options/39","title":"353 Deckenbeläge"}}},{"_type":"CustomOption","id":76,"value":"354 Deckenbekleidungen","_links":{"self":{"href":"/api/v3/custom_options/76","title":"354 Deckenbekleidungen"}}},{"_type":"CustomOption","id":1223,"value":"355 Elementierte Deckenkonstruktionen","_links":{"self":{"href":"/api/v3/custom_options/1223","title":"355 Elementierte Deckenkonstruktionen"}}},{"_type":"CustomOption","id":77,"value":"359 sonstiges zur KG 350","_links":{"self":{"href":"/api/v3/custom_options/77","title":"359 sonstiges zur KG 350"}}},{"_type":"CustomOption","id":78,"value":"360 Dächer","_links":{"self":{"href":"/api/v3/custom_options/78","title":"360 Dächer"}}},{"_type":"CustomOption","id":79,"value":"361 Dachkonstruktionen","_links":{"self":{"href":"/api/v3/custom_options/79","title":"361 Dachkonstruktionen"}}},{"_type":"CustomOption","id":80,"value":"362 Dachöffnungen","_links":{"self":{"href":"/api/v3/custom_options/80","title":"362 Dachöffnungen"}}},{"_type":"CustomOption","id":81,"value":"363 Dachbeläge","_links":{"self":{"href":"/api/v3/custom_options/81","title":"363 Dachbeläge"}}},{"_type":"CustomOption","id":82,"value":"364 Dachbekleidungen","_links":{"self":{"href":"/api/v3/custom_options/82","title":"364 Dachbekleidungen"}}},{"_type":"CustomOption","id":1224,"value":"365 Elementierte Dachkonstruktionen","_links":{"self":{"href":"/api/v3/custom_options/1224","title":"365 Elementierte Dachkonstruktionen"}}},{"_type":"CustomOption","id":83,"value":"369 sonstiges zur KG 360","_links":{"self":{"href":"/api/v3/custom_options/83","title":"369 sonstiges zur KG 360"}}},{"_type":"CustomOption","id":1261,"value":"370 Infrastrukturanlagen","_links":{"self":{"href":"/api/v3/custom_options/1261","title":"370 Infrastrukturanlagen"}}},{"_type":"CustomOption","id":1226,"value":"371 Anlagen für den Straßenverkehr","_links":{"self":{"href":"/api/v3/custom_options/1226","title":"371 Anlagen für den Straßenverkehr"}}},{"_type":"CustomOption","id":1227,"value":"372 Anlagen für den Schienenverkehr","_links":{"self":{"href":"/api/v3/custom_options/1227","title":"372 Anlagen für den Schienenverkehr"}}},{"_type":"CustomOption","id":1228,"value":"373 Anlagen für den Flugverkehr","_links":{"self":{"href":"/api/v3/custom_options/1228","title":"373 Anlagen für den Flugverkehr"}}},{"_type":"CustomOption","id":1229,"value":"374 Anlagen des Wasserbaus","_links":{"self":{"href":"/api/v3/custom_options/1229","title":"374 Anlagen des Wasserbaus"}}},{"_type":"CustomOption","id":1230,"value":"375 Anlagen der Abwasserversorgung","_links":{"self":{"href":"/api/v3/custom_options/1230","title":"375 Anlagen der Abwasserversorgung"}}},{"_type":"CustomOption","id":1231,"value":"376 Anlagen der Wasserversorgung","_links":{"self":{"href":"/api/v3/custom_options/1231","title":"376 Anlagen der Wasserversorgung"}}},{"_type":"CustomOption","id":1232,"value":"377 Anlagen der Energie und Informationsversorgung","_links":{"self":{"href":"/api/v3/custom_options/1232","title":"377 Anlagen der Energie und Informationsversorgung"}}},{"_type":"CustomOption","id":1233,"value":"378 Anlagen der Abfallentsorgung","_links":{"self":{"href":"/api/v3/custom_options/1233","title":"378 Anlagen der Abfallentsorgung"}}},{"_type":"CustomOption","id":1234,"value":"379 sonstiges zur KG 370","_links":{"self":{"href":"/api/v3/custom_options/1234","title":"379 sonstiges zur KG 370"}}},{"_type":"CustomOption","id":84,"value":"380 Baukonstruktive Einbauten","_links":{"self":{"href":"/api/v3/custom_options/84","title":"380 Baukonstruktive Einbauten"}}},{"_type":"CustomOption","id":85,"value":"381 Allgemeine Einbauten","_links":{"self":{"href":"/api/v3/custom_options/85","title":"381 Allgemeine Einbauten"}}},{"_type":"CustomOption","id":86,"value":"382 Besondere Einbauten","_links":{"self":{"href":"/api/v3/custom_options/86","title":"382 Besondere Einbauten"}}},{"_type":"CustomOption","id":1235,"value":"383 Landschaftsgestalterische Einbauten","_links":{"self":{"href":"/api/v3/custom_options/1235","title":"383 Landschaftsgestalterische Einbauten"}}},{"_type":"CustomOption","id":1236,"value":"384 Mechanische Einbauten","_links":{"self":{"href":"/api/v3/custom_options/1236","title":"384 Mechanische Einbauten"}}},{"_type":"CustomOption","id":1237,"value":"385 Einbauten in Konstruktionen des Ingenieurbaus","_links":{"self":{"href":"/api/v3/custom_options/1237","title":"385 Einbauten in Konstruktionen des Ingenieurbaus"}}},{"_type":"CustomOption","id":1238,"value":"386 Orientierungs- und Informationssysteme","_links":{"self":{"href":"/api/v3/custom_options/1238","title":"386 Orientierungs- und Informationssysteme"}}},{"_type":"CustomOption","id":1239,"value":"387 Schutzeinbauten","_links":{"self":{"href":"/api/v3/custom_options/1239","title":"387 Schutzeinbauten"}}},{"_type":"CustomOption","id":87,"value":"389 sonstiges zur KG 380","_links":{"self":{"href":"/api/v3/custom_options/87","title":"389 sonstiges zur KG 380"}}},{"_type":"CustomOption","id":88,"value":"390 Sonstige Maßnahmen für Baukonstruktionen","_links":{"self":{"href":"/api/v3/custom_options/88","title":"390 Sonstige Maßnahmen für Baukonstruktionen"}}},{"_type":"CustomOption","id":89,"value":"391 Baustelleneinrichtung","_links":{"self":{"href":"/api/v3/custom_options/89","title":"391 Baustelleneinrichtung"}}},{"_type":"CustomOption","id":90,"value":"392 Gerüste","_links":{"self":{"href":"/api/v3/custom_options/90","title":"392 Gerüste"}}},{"_type":"CustomOption","id":91,"value":"393 Sicherungsmaßnahmen","_links":{"self":{"href":"/api/v3/custom_options/91","title":"393 Sicherungsmaßnahmen"}}},{"_type":"CustomOption","id":92,"value":"394 Abbruchmaßnahmen","_links":{"self":{"href":"/api/v3/custom_options/92","title":"394 Abbruchmaßnahmen"}}},{"_type":"CustomOption","id":93,"value":"395 Instandsetzungen","_links":{"self":{"href":"/api/v3/custom_options/93","title":"395 Instandsetzungen"}}},{"_type":"CustomOption","id":94,"value":"396 Materialentsorgung","_links":{"self":{"href":"/api/v3/custom_options/94","title":"396 Materialentsorgung"}}},{"_type":"CustomOption","id":95,"value":"397 Zusätzliche Maßnahmen","_links":{"self":{"href":"/api/v3/custom_options/95","title":"397 Zusätzliche Maßnahmen"}}},{"_type":"CustomOption","id":96,"value":"398 Provisorische Baukonstruktionen","_links":{"self":{"href":"/api/v3/custom_options/96","title":"398 Provisorische Baukonstruktionen"}}},{"_type":"CustomOption","id":97,"value":"399 sonstiges zur KG 390","_links":{"self":{"href":"/api/v3/custom_options/97","title":"399 sonstiges zur KG 390"}}},{"_type":"CustomOption","id":98,"value":"400 Bauwerk - Technische Anlagen","_links":{"self":{"href":"/api/v3/custom_options/98","title":"400 Bauwerk - Technische Anlagen"}}},{"_type":"CustomOption","id":99,"value":"410 Abwasser-, Wasser-, Gasanlagen","_links":{"self":{"href":"/api/v3/custom_options/99","title":"410 Abwasser-, Wasser-, Gasanlagen"}}},{"_type":"CustomOption","id":100,"value":"411 Abwasseranlagen","_links":{"self":{"href":"/api/v3/custom_options/100","title":"411 Abwasseranlagen"}}},{"_type":"CustomOption","id":101,"value":"412 Wasseranlagen","_links":{"self":{"href":"/api/v3/custom_options/101","title":"412 Wasseranlagen"}}},{"_type":"CustomOption","id":102,"value":"413 Gasanlagen","_links":{"self":{"href":"/api/v3/custom_options/102","title":"413 Gasanlagen"}}},{"_type":"CustomOption","id":103,"value":"419 Abwasser-, Wasser-, Gasanlagen, sonstiges","_links":{"self":{"href":"/api/v3/custom_options/103","title":"419 Abwasser-, Wasser-, Gasanlagen, sonstiges"}}},{"_type":"CustomOption","id":104,"value":"420 Wärmeversorgungsanlagen","_links":{"self":{"href":"/api/v3/custom_options/104","title":"420 Wärmeversorgungsanlagen"}}},{"_type":"CustomOption","id":105,"value":"421 Wärmeerzeugungsanlagen","_links":{"self":{"href":"/api/v3/custom_options/105","title":"421 Wärmeerzeugungsanlagen"}}},{"_type":"CustomOption","id":106,"value":"422 Wärmeverteilnetze","_links":{"self":{"href":"/api/v3/custom_options/106","title":"422 Wärmeverteilnetze"}}},{"_type":"CustomOption","id":107,"value":"423 Raumheizflächen","_links":{"self":{"href":"/api/v3/custom_options/107","title":"423 Raumheizflächen"}}},{"_type":"CustomOption","id":1240,"value":"424 Verkehrsheizflächen","_links":{"self":{"href":"/api/v3/custom_options/1240","title":"424 Verkehrsheizflächen"}}},{"_type":"CustomOption","id":108,"value":"429 sonstiges zur KG 420","_links":{"self":{"href":"/api/v3/custom_options/108","title":"429 sonstiges zur KG 420"}}},{"_type":"CustomOption","id":109,"value":"430 Raumlufttechnische Anlagen","_links":{"self":{"href":"/api/v3/custom_options/109","title":"430 Raumlufttechnische Anlagen"}}},{"_type":"CustomOption","id":110,"value":"431 Lüftungsanlagen","_links":{"self":{"href":"/api/v3/custom_options/110","title":"431 Lüftungsanlagen"}}},{"_type":"CustomOption","id":111,"value":"432 Teilklimaanlagen","_links":{"self":{"href":"/api/v3/custom_options/111","title":"432 Teilklimaanlagen"}}},{"_type":"CustomOption","id":112,"value":"433 Klimaanlagen","_links":{"self":{"href":"/api/v3/custom_options/112","title":"433 Klimaanlagen"}}},{"_type":"CustomOption","id":113,"value":"434 Kälteanlagen","_links":{"self":{"href":"/api/v3/custom_options/113","title":"434 Kälteanlagen"}}},{"_type":"CustomOption","id":114,"value":"439 sonstiges zur KG 430","_links":{"self":{"href":"/api/v3/custom_options/114","title":"439 sonstiges zur KG 430"}}},{"_type":"CustomOption","id":115,"value":"440 Elektrische Anlagen","_links":{"self":{"href":"/api/v3/custom_options/115","title":"440 Elektrische Anlagen"}}},{"_type":"CustomOption","id":116,"value":"441 Hoch- und Mittelspannungsanlagen","_links":{"self":{"href":"/api/v3/custom_options/116","title":"441 Hoch- und Mittelspannungsanlagen"}}},{"_type":"CustomOption","id":117,"value":"442 Eigenstromversorgungsanlagen","_links":{"self":{"href":"/api/v3/custom_options/117","title":"442 Eigenstromversorgungsanlagen"}}},{"_type":"CustomOption","id":118,"value":"443 Niederspannungsschaltanlagen","_links":{"self":{"href":"/api/v3/custom_options/118","title":"443 Niederspannungsschaltanlagen"}}},{"_type":"CustomOption","id":119,"value":"444 Niederspannungsinstallationsanlagen","_links":{"self":{"href":"/api/v3/custom_options/119","title":"444 Niederspannungsinstallationsanlagen"}}},{"_type":"CustomOption","id":120,"value":"445 Beleuchtungsanlagen","_links":{"self":{"href":"/api/v3/custom_options/120","title":"445 Beleuchtungsanlagen"}}},{"_type":"CustomOption","id":121,"value":"446 Blitzschutz- und Erdungsanlagen","_links":{"self":{"href":"/api/v3/custom_options/121","title":"446 Blitzschutz- und Erdungsanlagen"}}},{"_type":"CustomOption","id":1242,"value":"447 Fahrleitungssysteme","_links":{"self":{"href":"/api/v3/custom_options/1242","title":"447 Fahrleitungssysteme"}}},{"_type":"CustomOption","id":122,"value":"449 sonstiges zur KG 440","_links":{"self":{"href":"/api/v3/custom_options/122","title":"449 sonstiges zur KG 440"}}},{"_type":"CustomOption","id":123,"value":"450 Kommunikations-, sicherheits- und informationstechnische Anlagen  ","_links":{"self":{"href":"/api/v3/custom_options/123","title":"450 Kommunikations-, sicherheits- und informationstechnische Anlagen  "}}},{"_type":"CustomOption","id":124,"value":"451 Telekommunikationsanlagen","_links":{"self":{"href":"/api/v3/custom_options/124","title":"451 Telekommunikationsanlagen"}}},{"_type":"CustomOption","id":125,"value":"452 Such- und Signalanlagen","_links":{"self":{"href":"/api/v3/custom_options/125","title":"452 Such- und Signalanlagen"}}},{"_type":"CustomOption","id":126,"value":"453 Zeitdienstanlagen","_links":{"self":{"href":"/api/v3/custom_options/126","title":"453 Zeitdienstanlagen"}}},{"_type":"CustomOption","id":127,"value":"454 Elektroakustische Anlagen","_links":{"self":{"href":"/api/v3/custom_options/127","title":"454 Elektroakustische Anlagen"}}},{"_type":"CustomOption","id":128,"value":"455 Audiovisuelle Medien- und Antennenanlagen","_links":{"self":{"href":"/api/v3/custom_options/128","title":"455 Audiovisuelle Medien- und Antennenanlagen"}}},{"_type":"CustomOption","id":129,"value":"456 Gefahrenmelde- und Alarmanlagen","_links":{"self":{"href":"/api/v3/custom_options/129","title":"456 Gefahrenmelde- und Alarmanlagen"}}},{"_type":"CustomOption","id":130,"value":"457 Datenübertragungsnetze","_links":{"self":{"href":"/api/v3/custom_options/130","title":"457 Datenübertragungsnetze"}}},{"_type":"CustomOption","id":1243,"value":"458 Verkehrsbeeinflussungsanlagen","_links":{"self":{"href":"/api/v3/custom_options/1243","title":"458 Verkehrsbeeinflussungsanlagen"}}},{"_type":"CustomOption","id":131,"value":"459 sonstiges zur KG 450","_links":{"self":{"href":"/api/v3/custom_options/131","title":"459 sonstiges zur KG 450"}}},{"_type":"CustomOption","id":132,"value":"460 Förderanlagen","_links":{"self":{"href":"/api/v3/custom_options/132","title":"460 Förderanlagen"}}},{"_type":"CustomOption","id":133,"value":"461 Aufzugsanlagen","_links":{"self":{"href":"/api/v3/custom_options/133","title":"461 Aufzugsanlagen"}}},{"_type":"CustomOption","id":134,"value":"462 Fahrtreppen, Fahrsteige","_links":{"self":{"href":"/api/v3/custom_options/134","title":"462 Fahrtreppen, Fahrsteige"}}},{"_type":"CustomOption","id":135,"value":"463 Befahranlagen","_links":{"self":{"href":"/api/v3/custom_options/135","title":"463 Befahranlagen"}}},{"_type":"CustomOption","id":136,"value":"464 Transportanlagen","_links":{"self":{"href":"/api/v3/custom_options/136","title":"464 Transportanlagen"}}},{"_type":"CustomOption","id":137,"value":"465 Krananlagen","_links":{"self":{"href":"/api/v3/custom_options/137","title":"465 Krananlagen"}}},{"_type":"CustomOption","id":1244,"value":"466 Hydraulikanlagen","_links":{"self":{"href":"/api/v3/custom_options/1244","title":"466 Hydraulikanlagen"}}},{"_type":"CustomOption","id":138,"value":"469 sonstiges zur KG 460","_links":{"self":{"href":"/api/v3/custom_options/138","title":"469 sonstiges zur KG 460"}}},{"_type":"CustomOption","id":139,"value":"470 Nutzungsspezifische und verfahrenstechnische Anlagen","_links":{"self":{"href":"/api/v3/custom_options/139","title":"470 Nutzungsspezifische und verfahrenstechnische Anlagen"}}},{"_type":"CustomOption","id":140,"value":"471 Küchentechnische Anlagen","_links":{"self":{"href":"/api/v3/custom_options/140","title":"471 Küchentechnische Anlagen"}}},{"_type":"CustomOption","id":142,"value":"472 Wäscherei- und Reinigungs- und badtechnische Anlagen  ","_links":{"self":{"href":"/api/v3/custom_options/142","title":"472 Wäscherei- und Reinigungs- und badtechnische Anlagen  "}}},{"_type":"CustomOption","id":143,"value":"473 Medienversorgungsanlagen, Medizin- und labortechnische Anlagen","_links":{"self":{"href":"/api/v3/custom_options/143","title":"473 Medienversorgungsanlagen, Medizin- und labortechnische Anlagen"}}},{"_type":"CustomOption","id":144,"value":"474 Feuerlöschanlagen","_links":{"self":{"href":"/api/v3/custom_options/144","title":"474 Feuerlöschanlagen"}}},{"_type":"CustomOption","id":145,"value":"475 Prozesswärme-, kälte- und luftanlagen","_links":{"self":{"href":"/api/v3/custom_options/145","title":"475 Prozesswärme-, kälte- und luftanlagen"}}},{"_type":"CustomOption","id":141,"value":"476 Weitere nutzungsspezifische Anlagen","_links":{"self":{"href":"/api/v3/custom_options/141","title":"476 Weitere nutzungsspezifische Anlagen"}}},{"_type":"CustomOption","id":146,"value":"477 Verfahrenstechnische Anlagen, Wasser, Abwasser und Gase","_links":{"self":{"href":"/api/v3/custom_options/146","title":"477 Verfahrenstechnische Anlagen, Wasser, Abwasser und Gase"}}},{"_type":"CustomOption","id":147,"value":"478 Verfahrenstechnische Anlagen, Feststoffe, Wertstoffe und Abfälle","_links":{"self":{"href":"/api/v3/custom_options/147","title":"478 Verfahrenstechnische Anlagen, Feststoffe, Wertstoffe und Abfälle"}}},{"_type":"CustomOption","id":148,"value":"479 sonstiges zur KG 470","_links":{"self":{"href":"/api/v3/custom_options/148","title":"479 sonstiges zur KG 470"}}},{"_type":"CustomOption","id":149,"value":"480 Gebäude-und Anlagenautomation  ","_links":{"self":{"href":"/api/v3/custom_options/149","title":"480 Gebäude-und Anlagenautomation  "}}},{"_type":"CustomOption","id":150,"value":"481 Automationseinrichtungen","_links":{"self":{"href":"/api/v3/custom_options/150","title":"481 Automationseinrichtungen"}}},{"_type":"CustomOption","id":151,"value":"482 Schaltschränke, Automationsschwerpunkte","_links":{"self":{"href":"/api/v3/custom_options/151","title":"482 Schaltschränke, Automationsschwerpunkte"}}},{"_type":"CustomOption","id":152,"value":"483 Automationsmanagement","_links":{"self":{"href":"/api/v3/custom_options/152","title":"483 Automationsmanagement"}}},{"_type":"CustomOption","id":153,"value":"484 Kabel, Leitungen und Verlegesysteme","_links":{"self":{"href":"/api/v3/custom_options/153","title":"484 Kabel, Leitungen und Verlegesysteme"}}},{"_type":"CustomOption","id":154,"value":"485 Datenübertragungsnetze  ","_links":{"self":{"href":"/api/v3/custom_options/154","title":"485 Datenübertragungsnetze  "}}},{"_type":"CustomOption","id":155,"value":"489 sonstiges zur KG 480","_links":{"self":{"href":"/api/v3/custom_options/155","title":"489 sonstiges zur KG 480"}}},{"_type":"CustomOption","id":156,"value":"490 Sonstige Maßnahmen für Technische Anlagen  ","_links":{"self":{"href":"/api/v3/custom_options/156","title":"490 Sonstige Maßnahmen für Technische Anlagen  "}}},{"_type":"CustomOption","id":157,"value":"491 Baustelleneinrichtung","_links":{"self":{"href":"/api/v3/custom_options/157","title":"491 Baustelleneinrichtung"}}},{"_type":"CustomOption","id":158,"value":"492 Gerüste","_links":{"self":{"href":"/api/v3/custom_options/158","title":"492 Gerüste"}}},{"_type":"CustomOption","id":159,"value":"493 Sicherungsmaßnahmen","_links":{"self":{"href":"/api/v3/custom_options/159","title":"493 Sicherungsmaßnahmen"}}},{"_type":"CustomOption","id":160,"value":"494 Abbruchmaßnahmen","_links":{"self":{"href":"/api/v3/custom_options/160","title":"494 Abbruchmaßnahmen"}}},{"_type":"CustomOption","id":161,"value":"495 Instandsetzungen","_links":{"self":{"href":"/api/v3/custom_options/161","title":"495 Instandsetzungen"}}},{"_type":"CustomOption","id":162,"value":"496 Materialentsorgung","_links":{"self":{"href":"/api/v3/custom_options/162","title":"496 Materialentsorgung"}}},{"_type":"CustomOption","id":163,"value":"497 Zusätzliche Maßnahmen","_links":{"self":{"href":"/api/v3/custom_options/163","title":"497 Zusätzliche Maßnahmen"}}},{"_type":"CustomOption","id":164,"value":"498 Provisorische technische Anlagen","_links":{"self":{"href":"/api/v3/custom_options/164","title":"498 Provisorische technische Anlagen"}}},{"_type":"CustomOption","id":165,"value":"499 sonstiges zur KG 490","_links":{"self":{"href":"/api/v3/custom_options/165","title":"499 sonstiges zur KG 490"}}},{"_type":"CustomOption","id":166,"value":"500 Außenanlagen und Freiflächen","_links":{"self":{"href":"/api/v3/custom_options/166","title":"500 Außenanlagen und Freiflächen"}}},{"_type":"CustomOption","id":167,"value":"510 Erdbau","_links":{"self":{"href":"/api/v3/custom_options/167","title":"510 Er</t>
  </si>
  <si>
    <t>000 Keine Kostengruppe</t>
  </si>
  <si>
    <t>100 Grundstück</t>
  </si>
  <si>
    <t>110 Grundstückswert</t>
  </si>
  <si>
    <t>120 Grundstücksnebenkosten</t>
  </si>
  <si>
    <t>121 Vermessungsgebühren</t>
  </si>
  <si>
    <t>122 Gerichtsgebühren</t>
  </si>
  <si>
    <t>123 Notariatsgebühren</t>
  </si>
  <si>
    <t>124 Grunderwerbsteuer</t>
  </si>
  <si>
    <t>125 Untersuchungen</t>
  </si>
  <si>
    <t>126 Wertermittlungen</t>
  </si>
  <si>
    <t>127 Genehmigungsgebühren</t>
  </si>
  <si>
    <t>128 Bodenordnung</t>
  </si>
  <si>
    <t>129 sonstiges zur KG 120</t>
  </si>
  <si>
    <t>130 Rechte Dritter (Freimachen)</t>
  </si>
  <si>
    <t>131 Abfindungen</t>
  </si>
  <si>
    <t>132 Ablösen dinglicher Rechte</t>
  </si>
  <si>
    <t>139 sonstiges zur KG 130</t>
  </si>
  <si>
    <t>200 Vorbereitende Maßnahme (Herrichten &amp; Erschließen)</t>
  </si>
  <si>
    <t>210 Herrichten</t>
  </si>
  <si>
    <t>211 Sicherungsmaßnahmen</t>
  </si>
  <si>
    <t>212 Abbruchmaßnahmen</t>
  </si>
  <si>
    <t>213 Altlastenbeseitigung</t>
  </si>
  <si>
    <t>214 Herrichten der Geländeoberfläche</t>
  </si>
  <si>
    <t>215 Kampfmittelräumung</t>
  </si>
  <si>
    <t>216 Kulturhistorische Funde</t>
  </si>
  <si>
    <t>219 sonstiges zur KG 210</t>
  </si>
  <si>
    <t>220 Öffentliche Erschließung</t>
  </si>
  <si>
    <t>221 Abwasserentsorgung</t>
  </si>
  <si>
    <t>222 Wasserversorgung</t>
  </si>
  <si>
    <t>223 Gasversorgung</t>
  </si>
  <si>
    <t>224 Fernwärmeversorgung</t>
  </si>
  <si>
    <t>225 Stromversorgung</t>
  </si>
  <si>
    <t>226 Telekommunikation</t>
  </si>
  <si>
    <t>227 Verkehrserschließung</t>
  </si>
  <si>
    <t>228 Abfallentsorgung</t>
  </si>
  <si>
    <t>229 sonstiges zur KG 220</t>
  </si>
  <si>
    <t>230 Nichtöffentliche Erschließung</t>
  </si>
  <si>
    <t xml:space="preserve">240 Ausgleichsmaßnahmen und -abgaben </t>
  </si>
  <si>
    <t>241 Ausgleichsmaßnahmen</t>
  </si>
  <si>
    <t>242 Ausgleichsabgaben</t>
  </si>
  <si>
    <t>249 sonstiges zur KG 240</t>
  </si>
  <si>
    <t>250 Übergangsmaßnahmen</t>
  </si>
  <si>
    <t>251 Bauliche Maßnahmen</t>
  </si>
  <si>
    <t>252 Organisatorische Maßnahmen</t>
  </si>
  <si>
    <t>259 sonstiges zur KG 250</t>
  </si>
  <si>
    <t>300 Bauwerk - Baukonstruktionen</t>
  </si>
  <si>
    <t>310 Baugrube/Erdbau</t>
  </si>
  <si>
    <t>311 Herstellung (Baugrube)</t>
  </si>
  <si>
    <t>312 Umschließung (Baugrube)</t>
  </si>
  <si>
    <t>313 Wasserhaltung</t>
  </si>
  <si>
    <t>314 Vortrieb</t>
  </si>
  <si>
    <t>319 sonstiges zur KG 310</t>
  </si>
  <si>
    <t>320 Gründung, Unterbau</t>
  </si>
  <si>
    <t>321 Baugrundverbesserung</t>
  </si>
  <si>
    <t>322 Flachgründungen und Bodenplatten</t>
  </si>
  <si>
    <t>323 Tiefgründungen</t>
  </si>
  <si>
    <t>324 Grundungsbeläge (Unterböden &amp; Bodenplatten)</t>
  </si>
  <si>
    <t>325 Abdichtungen und Bekleidungen (Bodenbeläge)</t>
  </si>
  <si>
    <t>326 Dränagen</t>
  </si>
  <si>
    <t>329 sonstiges zur KG 320</t>
  </si>
  <si>
    <t>330 Außenwände/Vertikale Baukonstruktionen, außen</t>
  </si>
  <si>
    <t>331 Tragende Außenwände</t>
  </si>
  <si>
    <t>332 Nichttragende Außenwände</t>
  </si>
  <si>
    <t>333 Außenstützen</t>
  </si>
  <si>
    <t>334 Außenwandöffnungen (Außentüren &amp; -fenster)</t>
  </si>
  <si>
    <t>335 Außenwandbekleidungen außen</t>
  </si>
  <si>
    <t>336 Außenwandbekleidungen innen</t>
  </si>
  <si>
    <t>337 Elementierte Außenwandkonstruktionen</t>
  </si>
  <si>
    <t>338 Lichtschutz zur KG 330 (Sonnenschutz)</t>
  </si>
  <si>
    <t>339 sonstiges zur KG 330</t>
  </si>
  <si>
    <t>340 Innenwände/Vertrikale Baukonstruktionen, innen</t>
  </si>
  <si>
    <t>341 Tragende Innenwände</t>
  </si>
  <si>
    <t>342 Nichttragende Innenwände</t>
  </si>
  <si>
    <t>343 Innenstützen</t>
  </si>
  <si>
    <t>344 Innenwandöffnungen (Innentüren &amp; -fenster)</t>
  </si>
  <si>
    <t>345 Innenwandbekleidungen</t>
  </si>
  <si>
    <t>346 Elementierte Innenwandkonstruktionen</t>
  </si>
  <si>
    <t>347 Lichtschutz zur KG 340</t>
  </si>
  <si>
    <t>349 sonstiges zur KG 340</t>
  </si>
  <si>
    <t>350 Decken/Horizontale Baukonstruktionen</t>
  </si>
  <si>
    <t>351 Deckenkonstruktionen</t>
  </si>
  <si>
    <t>352 Deckenöffnungen</t>
  </si>
  <si>
    <t>353 Deckenbeläge</t>
  </si>
  <si>
    <t>354 Deckenbekleidungen</t>
  </si>
  <si>
    <t>355 Elementierte Deckenkonstruktionen</t>
  </si>
  <si>
    <t>359 sonstiges zur KG 350</t>
  </si>
  <si>
    <t>360 Dächer</t>
  </si>
  <si>
    <t>361 Dachkonstruktionen</t>
  </si>
  <si>
    <t>362 Dachöffnungen</t>
  </si>
  <si>
    <t>363 Dachbeläge</t>
  </si>
  <si>
    <t>364 Dachbekleidungen</t>
  </si>
  <si>
    <t>365 Elementierte Dachkonstruktionen</t>
  </si>
  <si>
    <t>369 sonstiges zur KG 360</t>
  </si>
  <si>
    <t>370 Infrastrukturanlagen</t>
  </si>
  <si>
    <t>371 Anlagen für den Straßenverkehr</t>
  </si>
  <si>
    <t>372 Anlagen für den Schienenverkehr</t>
  </si>
  <si>
    <t>373 Anlagen für den Flugverkehr</t>
  </si>
  <si>
    <t>374 Anlagen des Wasserbaus</t>
  </si>
  <si>
    <t>375 Anlagen der Abwasserversorgung</t>
  </si>
  <si>
    <t>376 Anlagen der Wasserversorgung</t>
  </si>
  <si>
    <t>377 Anlagen der Energie und Informationsversorgung</t>
  </si>
  <si>
    <t>378 Anlagen der Abfallentsorgung</t>
  </si>
  <si>
    <t>379 sonstiges zur KG 370</t>
  </si>
  <si>
    <t>380 Baukonstruktive Einbauten</t>
  </si>
  <si>
    <t>381 Allgemeine Einbauten</t>
  </si>
  <si>
    <t>382 Besondere Einbauten</t>
  </si>
  <si>
    <t>383 Landschaftsgestalterische Einbauten</t>
  </si>
  <si>
    <t>384 Mechanische Einbauten</t>
  </si>
  <si>
    <t>385 Einbauten in Konstruktionen des Ingenieurbaus</t>
  </si>
  <si>
    <t>386 Orientierungs- und Informationssysteme</t>
  </si>
  <si>
    <t>387 Schutzeinbauten</t>
  </si>
  <si>
    <t>389 sonstiges zur KG 380</t>
  </si>
  <si>
    <t>390 Sonstige Maßnahmen für Baukonstruktionen</t>
  </si>
  <si>
    <t>391 Baustelleneinrichtung</t>
  </si>
  <si>
    <t>392 Gerüste</t>
  </si>
  <si>
    <t>393 Sicherungsmaßnahmen</t>
  </si>
  <si>
    <t>394 Abbruchmaßnahmen</t>
  </si>
  <si>
    <t>395 Instandsetzungen</t>
  </si>
  <si>
    <t>396 Materialentsorgung</t>
  </si>
  <si>
    <t>397 Zusätzliche Maßnahmen</t>
  </si>
  <si>
    <t>398 Provisorische Baukonstruktionen</t>
  </si>
  <si>
    <t>399 sonstiges zur KG 390</t>
  </si>
  <si>
    <t>400 Bauwerk - Technische Anlagen</t>
  </si>
  <si>
    <t>410 Abwasser-, Wasser-, Gasanlagen</t>
  </si>
  <si>
    <t>411 Abwasseranlagen</t>
  </si>
  <si>
    <t>412 Wasseranlagen</t>
  </si>
  <si>
    <t>413 Gasanlagen</t>
  </si>
  <si>
    <t>419 Abwasser-, Wasser-, Gasanlagen, sonstiges</t>
  </si>
  <si>
    <t>420 Wärmeversorgungsanlagen</t>
  </si>
  <si>
    <t>421 Wärmeerzeugungsanlagen</t>
  </si>
  <si>
    <t>422 Wärmeverteilnetze</t>
  </si>
  <si>
    <t>423 Raumheizflächen</t>
  </si>
  <si>
    <t>424 Verkehrsheizflächen</t>
  </si>
  <si>
    <t>429 sonstiges zur KG 420</t>
  </si>
  <si>
    <t>430 Raumlufttechnische Anlagen</t>
  </si>
  <si>
    <t>431 Lüftungsanlagen</t>
  </si>
  <si>
    <t>432 Teilklimaanlagen</t>
  </si>
  <si>
    <t>433 Klimaanlagen</t>
  </si>
  <si>
    <t>434 Kälteanlagen</t>
  </si>
  <si>
    <t>439 sonstiges zur KG 430</t>
  </si>
  <si>
    <t>440 Elektrische Anlagen</t>
  </si>
  <si>
    <t>441 Hoch- und Mittelspannungsanlagen</t>
  </si>
  <si>
    <t>442 Eigenstromversorgungsanlagen</t>
  </si>
  <si>
    <t>443 Niederspannungsschaltanlagen</t>
  </si>
  <si>
    <t>444 Niederspannungsinstallationsanlagen</t>
  </si>
  <si>
    <t>445 Beleuchtungsanlagen</t>
  </si>
  <si>
    <t>446 Blitzschutz- und Erdungsanlagen</t>
  </si>
  <si>
    <t>447 Fahrleitungssysteme</t>
  </si>
  <si>
    <t>449 sonstiges zur KG 440</t>
  </si>
  <si>
    <t xml:space="preserve">450 Kommunikations-, sicherheits- und informationstechnische Anlagen  </t>
  </si>
  <si>
    <t>451 Telekommunikationsanlagen</t>
  </si>
  <si>
    <t>452 Such- und Signalanlagen</t>
  </si>
  <si>
    <t>453 Zeitdienstanlagen</t>
  </si>
  <si>
    <t>454 Elektroakustische Anlagen</t>
  </si>
  <si>
    <t>455 Audiovisuelle Medien- und Antennenanlagen</t>
  </si>
  <si>
    <t>456 Gefahrenmelde- und Alarmanlagen</t>
  </si>
  <si>
    <t>457 Datenübertragungsnetze</t>
  </si>
  <si>
    <t>458 Verkehrsbeeinflussungsanlagen</t>
  </si>
  <si>
    <t>459 sonstiges zur KG 450</t>
  </si>
  <si>
    <t>460 Förderanlagen</t>
  </si>
  <si>
    <t>461 Aufzugsanlagen</t>
  </si>
  <si>
    <t>462 Fahrtreppen, Fahrsteige</t>
  </si>
  <si>
    <t>463 Befahranlagen</t>
  </si>
  <si>
    <t>464 Transportanlagen</t>
  </si>
  <si>
    <t>465 Krananlagen</t>
  </si>
  <si>
    <t>466 Hydraulikanlagen</t>
  </si>
  <si>
    <t>469 sonstiges zur KG 460</t>
  </si>
  <si>
    <t>470 Nutzungsspezifische und verfahrenstechnische Anlagen</t>
  </si>
  <si>
    <t>471 Küchentechnische Anlagen</t>
  </si>
  <si>
    <t xml:space="preserve">472 Wäscherei- und Reinigungs- und badtechnische Anlagen  </t>
  </si>
  <si>
    <t>473 Medienversorgungsanlagen, Medizin- und labortechnische Anlagen</t>
  </si>
  <si>
    <t>474 Feuerlöschanlagen</t>
  </si>
  <si>
    <t>475 Prozesswärme-, kälte- und luftanlagen</t>
  </si>
  <si>
    <t>476 Weitere nutzungsspezifische Anlagen</t>
  </si>
  <si>
    <t>477 Verfahrenstechnische Anlagen, Wasser, Abwasser und Gase</t>
  </si>
  <si>
    <t>478 Verfahrenstechnische Anlagen, Feststoffe, Wertstoffe und Abfälle</t>
  </si>
  <si>
    <t>479 sonstiges zur KG 470</t>
  </si>
  <si>
    <t xml:space="preserve">480 Gebäude-und Anlagenautomation  </t>
  </si>
  <si>
    <t>481 Automationseinrichtungen</t>
  </si>
  <si>
    <t>482 Schaltschränke, Automationsschwerpunkte</t>
  </si>
  <si>
    <t>483 Automationsmanagement</t>
  </si>
  <si>
    <t>484 Kabel, Leitungen und Verlegesysteme</t>
  </si>
  <si>
    <t xml:space="preserve">485 Datenübertragungsnetze  </t>
  </si>
  <si>
    <t>489 sonstiges zur KG 480</t>
  </si>
  <si>
    <t xml:space="preserve">490 Sonstige Maßnahmen für Technische Anlagen  </t>
  </si>
  <si>
    <t>491 Baustelleneinrichtung</t>
  </si>
  <si>
    <t>492 Gerüste</t>
  </si>
  <si>
    <t>493 Sicherungsmaßnahmen</t>
  </si>
  <si>
    <t>494 Abbruchmaßnahmen</t>
  </si>
  <si>
    <t>495 Instandsetzungen</t>
  </si>
  <si>
    <t>496 Materialentsorgung</t>
  </si>
  <si>
    <t>497 Zusätzliche Maßnahmen</t>
  </si>
  <si>
    <t>498 Provisorische technische Anlagen</t>
  </si>
  <si>
    <t>499 sonstiges zur KG 490</t>
  </si>
  <si>
    <t>500 Außenanlagen und Freiflächen</t>
  </si>
  <si>
    <t>510 Erdbau</t>
  </si>
  <si>
    <t>511 Herstellung</t>
  </si>
  <si>
    <t>512 Umschließung</t>
  </si>
  <si>
    <t>513 Wasserhaltung</t>
  </si>
  <si>
    <t>514 Vortrieb</t>
  </si>
  <si>
    <t>519 sonstiges zur KG 510</t>
  </si>
  <si>
    <t>520 Gründung, Unterbau</t>
  </si>
  <si>
    <t>521 Baugrundverbesserung</t>
  </si>
  <si>
    <t>522 Gründungen und Bodenplatten</t>
  </si>
  <si>
    <t>523 ?</t>
  </si>
  <si>
    <t>524 Abdichtungen und Bekleidungen</t>
  </si>
  <si>
    <t>525 Dränagen</t>
  </si>
  <si>
    <t>529 sonstiges zur KG 520</t>
  </si>
  <si>
    <t>530 Oberbau, Deckschichten</t>
  </si>
  <si>
    <t>531 Wege</t>
  </si>
  <si>
    <t>532 Straßen</t>
  </si>
  <si>
    <t>533 Plätze, Höfe, Terassen</t>
  </si>
  <si>
    <t>534 Stellplätze</t>
  </si>
  <si>
    <t>535 Sportplatzflächen</t>
  </si>
  <si>
    <t>536 Spielplatzflächen</t>
  </si>
  <si>
    <t>537 Gleisanlagen</t>
  </si>
  <si>
    <t>538 Flugplatzflächen</t>
  </si>
  <si>
    <t>539 sonstiges zur KG 530</t>
  </si>
  <si>
    <t xml:space="preserve">540 Baukonstruktionen in Außenanlagen </t>
  </si>
  <si>
    <t>541 Einfriedungen</t>
  </si>
  <si>
    <t>542 Schutzkonstruktionen</t>
  </si>
  <si>
    <t>543 Wandkonstruktionen</t>
  </si>
  <si>
    <t>544 Rampen, Treppen, Tribünen</t>
  </si>
  <si>
    <t>545 Überdachungen</t>
  </si>
  <si>
    <t>546 Stege</t>
  </si>
  <si>
    <t>547 Kanal- und Schachtkonstruktionen</t>
  </si>
  <si>
    <t>548 Wasserbecken</t>
  </si>
  <si>
    <t>549 sonstiges zur KG 540</t>
  </si>
  <si>
    <t>550 Technische Anlagen</t>
  </si>
  <si>
    <t>551 Abwasseranlagen</t>
  </si>
  <si>
    <t>552 Wasseranlagen</t>
  </si>
  <si>
    <t>553 Anlagen für Gase und Flüssigkeiten</t>
  </si>
  <si>
    <t xml:space="preserve">554 Wärmeversorgungsanlagen  </t>
  </si>
  <si>
    <t xml:space="preserve">555 Raumlufttechnische Anlagen  </t>
  </si>
  <si>
    <t>556 Elektrische Anlagen</t>
  </si>
  <si>
    <t>557 Kommunikations-, sicherheits- und informationstechnische Anlagen, Automation</t>
  </si>
  <si>
    <t xml:space="preserve">558 Nutzungsspezifische Anlagen  </t>
  </si>
  <si>
    <t>559 sonstiges zur KG 550</t>
  </si>
  <si>
    <t xml:space="preserve">560 Einbauten in Außenanlagen  </t>
  </si>
  <si>
    <t xml:space="preserve">561 Allgemeine Einbauten  </t>
  </si>
  <si>
    <t xml:space="preserve">562 Besondere Einbauten  </t>
  </si>
  <si>
    <t>563 Orientierungs- und Informationssysteme</t>
  </si>
  <si>
    <t>569 sonstiges zur KG 560</t>
  </si>
  <si>
    <t xml:space="preserve">580 Wasserflächen  </t>
  </si>
  <si>
    <t>581 Befestigungen</t>
  </si>
  <si>
    <t>582 Abdichtungen</t>
  </si>
  <si>
    <t>583 Bepflanzungen</t>
  </si>
  <si>
    <t>589 sonstiges zur KG 580</t>
  </si>
  <si>
    <t>590 Sonstige Maßnahmen für Außenanlagen und Freiflächen</t>
  </si>
  <si>
    <t>591 Baustelleneinrichtung</t>
  </si>
  <si>
    <t xml:space="preserve">592 Gerüste  </t>
  </si>
  <si>
    <t xml:space="preserve">593 Sicherungsmaßnahmen  </t>
  </si>
  <si>
    <t xml:space="preserve">594 Abbruchmaßnahmen </t>
  </si>
  <si>
    <t xml:space="preserve">595 Instandsetzungen  </t>
  </si>
  <si>
    <t xml:space="preserve">596 Materialentsorgung  </t>
  </si>
  <si>
    <t>597 Zusätzliche Maßnahmen und Freiflächen</t>
  </si>
  <si>
    <t>598 Provisorische Außenanlagen</t>
  </si>
  <si>
    <t>599 sonstiges zur KG 590</t>
  </si>
  <si>
    <t>600 Ausstattung und Kunstwerke</t>
  </si>
  <si>
    <t>610 Allgemeine Ausstattung</t>
  </si>
  <si>
    <t>620 Besondere Ausstattung</t>
  </si>
  <si>
    <t xml:space="preserve">621 Kunstobjekte  </t>
  </si>
  <si>
    <t xml:space="preserve">622 Künstlerisch gestaltete Bauteile des Bauwerks </t>
  </si>
  <si>
    <t xml:space="preserve">623 Künstlerisch gestaltete Bauteile der Außenanlangen  </t>
  </si>
  <si>
    <t xml:space="preserve">624 Kunstwerke, sonstiges  </t>
  </si>
  <si>
    <t>630 Informationstechnische Ausstattung</t>
  </si>
  <si>
    <t>640 Künsterlische Ausstattung</t>
  </si>
  <si>
    <t>641 Kunstobjekte</t>
  </si>
  <si>
    <t>642 Künstlerische Gestaltung des Bauwerkes</t>
  </si>
  <si>
    <t>643 Künstlerische Gestaltung der Aussenanlagen und Freiflächen</t>
  </si>
  <si>
    <t>649 sonstiges zur KG 640</t>
  </si>
  <si>
    <t>700 Baunebenkosten</t>
  </si>
  <si>
    <t>710 Bauherrenaufgaben</t>
  </si>
  <si>
    <t>711 Projektleitung</t>
  </si>
  <si>
    <t>712 Bedarfsplanung</t>
  </si>
  <si>
    <t>713 Projektsteuerung</t>
  </si>
  <si>
    <t>714 Sicherheits- und Gesundheitsschutzkoordination</t>
  </si>
  <si>
    <t>715 Vergabeverfahren</t>
  </si>
  <si>
    <t>719 sonstiges zur KG 710</t>
  </si>
  <si>
    <t>720 Vorbereitung der Objektplanung</t>
  </si>
  <si>
    <t>721 Untersuchungen</t>
  </si>
  <si>
    <t>722 Wertermittlungen</t>
  </si>
  <si>
    <t>723 Städtebauliche Leistungen</t>
  </si>
  <si>
    <t>724 Landschaftsplanerische Leistungen</t>
  </si>
  <si>
    <t>725 Wettbewerbe</t>
  </si>
  <si>
    <t>729 sonstiges zur KG 720</t>
  </si>
  <si>
    <t>730 Architekten- und Ingenieurleistungen</t>
  </si>
  <si>
    <t>731 Gebäudeplanung</t>
  </si>
  <si>
    <t>732 Freianlagenplanung</t>
  </si>
  <si>
    <t>733 Ingenieurbauwerke</t>
  </si>
  <si>
    <t>734 Verkehrsanlagen</t>
  </si>
  <si>
    <t>739 sonstiges zur KG 730</t>
  </si>
  <si>
    <t>740 Fachplanung</t>
  </si>
  <si>
    <t>741 Tragwerksplanung</t>
  </si>
  <si>
    <t>742 Technische Ausrüstung</t>
  </si>
  <si>
    <t>743 Bauphysik</t>
  </si>
  <si>
    <t>744 Geotechnik</t>
  </si>
  <si>
    <t>745 Ingenieurvermessung</t>
  </si>
  <si>
    <t>746 Lichttechnik, Tageslichttechnik</t>
  </si>
  <si>
    <t>747 Brandschutz</t>
  </si>
  <si>
    <t>748 Altlasten, Kampfmittel, kulturhistorische Funde</t>
  </si>
  <si>
    <t>749 sonstiges zur KG 720</t>
  </si>
  <si>
    <t>750 Künstlerische Leistungen</t>
  </si>
  <si>
    <t>751 Kunstwettbewerbe</t>
  </si>
  <si>
    <t>752 Honorare</t>
  </si>
  <si>
    <t>759 sonstiges zur KG 750</t>
  </si>
  <si>
    <t xml:space="preserve">760 Allgemeine Baunebenkosten </t>
  </si>
  <si>
    <t>761 Gutachten und Beratung</t>
  </si>
  <si>
    <t xml:space="preserve">762 Bewirtschaftungskosten  </t>
  </si>
  <si>
    <t xml:space="preserve">763 Bemusterungskosten  </t>
  </si>
  <si>
    <t xml:space="preserve">764 Betriebskosten während der Bauzeit  </t>
  </si>
  <si>
    <t>765 Versicherungen</t>
  </si>
  <si>
    <t>769 sonstiges zur KG 760</t>
  </si>
  <si>
    <t xml:space="preserve">790 Sonstige Baunebenkosten  </t>
  </si>
  <si>
    <t>791 Bestandsdokumentation</t>
  </si>
  <si>
    <t>799 sonstiges zur KG 790</t>
  </si>
  <si>
    <t>800 Finanzierung</t>
  </si>
  <si>
    <t>820 Fremdkapitalzinsen</t>
  </si>
  <si>
    <t>840 Bürgschaften</t>
  </si>
  <si>
    <t>830 Eigenkapitalzinsen</t>
  </si>
  <si>
    <t>810 Finanzierungsnebenkosten</t>
  </si>
  <si>
    <t>890 Sonstige Finanzierungskosten</t>
  </si>
  <si>
    <t>customField123</t>
  </si>
  <si>
    <t>Kostengruppe (DIN 276) - Zsf.</t>
  </si>
  <si>
    <t>{"type":"[]CustomOption","name":"Kostengruppe (DIN 276) - Zsf.","required":false,"hasDefault":false,"writable":true,"attributeGroup":"Interne Zuordnung","location":"_links","_embedded":{"allowedValues":[{"_type":"CustomOption","id":876,"value":"xxx Keine Kostengruppe","_links":{"self":{"href":"/api/v3/custom_options/876","title":"xxx Keine Kostengruppe"}}},{"_type":"CustomOption","id":877,"value":"1xx Grundstück","_links":{"self":{"href":"/api/v3/custom_options/877","title":"1xx Grundstück"}}},{"_type":"CustomOption","id":878,"value":"2xx Vorbereitende Maßnahme (Herrichten &amp; Erschließen)","_links":{"self":{"href":"/api/v3/custom_options/878","title":"2xx Vorbereitende Maßnahme (Herrichten &amp; Erschließen)"}}},{"_type":"CustomOption","id":879,"value":"3xx Bauwerk - Baukonstruktionen","_links":{"self":{"href":"/api/v3/custom_options/879","title":"3xx Bauwerk - Baukonstruktionen"}}},{"_type":"CustomOption","id":880,"value":"40x Bauwerk - Technische Anlagen","_links":{"self":{"href":"/api/v3/custom_options/880","title":"40x Bauwerk - Technische Anlagen"}}},{"_type":"CustomOption","id":881,"value":"41x Abwasser-, Wasser-, Gasanlagen","_links":{"self":{"href":"/api/v3/custom_options/881","title":"41x Abwasser-, Wasser-, Gasanlagen"}}},{"_type":"CustomOption","id":882,"value":"42x Wärmeversorgungsanlagen","_links":{"self":{"href":"/api/v3/custom_options/882","title":"42x Wärmeversorgungsanlagen"}}},{"_type":"CustomOption","id":1404,"value":"434 Kälteanlagen","_links":{"self":{"href":"/api/v3/custom_options/1404","title":"434 Kälteanlagen"}}},{"_type":"CustomOption","id":890,"value":"49x Sonstige Maßnahmen für Technische Anlagen","_links":{"self":{"href":"/api/v3/custom_options/890","title":"49x Sonstige Maßnahmen für Technische Anlagen"}}},{"_type":"CustomOption","id":883,"value":"43x (ohne 434) Raumlufttechnische Anlagen","_links":{"self":{"href":"/api/v3/custom_options/883","title":"43x (ohne 434) Raumlufttechnische Anlagen"}}},{"_type":"CustomOption","id":884,"value":"44x Elektrische Anlagen","_links":{"self":{"href":"/api/v3/custom_options/884","title":"44x Elektrische Anlagen"}}},{"_type":"CustomOption","id":885,"value":"45x Kommunikations-, sicherheits- und informationstechnische Anlagen","_links":{"self":{"href":"/api/v3/custom_options/885","title":"45x Kommunikations-, sicherheits- und informationstechnische Anlagen"}}},{"_type":"CustomOption","id":886,"value":"46x Förderanlagen","_links":{"self":{"href":"/api/v3/custom_options/886","title":"46x Förderanlagen"}}},{"_type":"CustomOption","id":887,"value":"474 Feuerlöschanlagen","_links":{"self":{"href":"/api/v3/custom_options/887","title":"474 Feuerlöschanlagen"}}},{"_type":"CustomOption","id":888,"value":"47x (ohne 474) Nutzungsspezifische und verfahrenstechnische Anlagen  ","_links":{"self":{"href":"/api/v3/custom_options/888","title":"47x (ohne 474) Nutzungsspezifische und verfahrenstechnische Anlagen  "}}},{"_type":"CustomOption","id":891,"value":"5xx Außenanlagen und Freiflächen","_links":{"self":{"href":"/api/v3/custom_options/891","title":"5xx Außenanlagen und Freiflächen"}}},{"_type":"CustomOption","id":893,"value":"7xx Baunebenkosten","_links":{"self":{"href":"/api/v3/custom_options/893","title":"7xx Baunebenkosten"}}},{"_type":"CustomOption","id":892,"value":"6xx Ausstattung und Kunstwerke","_links":{"self":{"href":"/api/v3/custom_options/892","title":"6xx Ausstattung und Kunstwerke"}}},{"_type":"CustomOption","id":889,"value":"48x Gebäude-und Anlagenautomation ","_links":{"self":{"href":"/api/v3/custom_options/889","title":"48x Gebäude-und Anlagenautomation "}}}]},"_links":{"allowedValues":[{"href":"/api/v3/custom_options/876","title":"xxx Keine Kostengruppe"},{"href":"/api/v3/custom_options/877","title":"1xx Grundstück"},{"href":"/api/v3/custom_options/878","title":"2xx Vorbereitende Maßnahme (Herrichten &amp; Erschließen)"},{"href":"/api/v3/custom_options/879","title":"3xx Bauwerk - Baukonstruktionen"},{"href":"/api/v3/custom_options/880","title":"40x Bauwerk - Technische Anlagen"},{"href":"/api/v3/custom_options/881","title":"41x Abwasser-, Wasser-, Gasanlagen"},{"href":"/api/v3/custom_options/882","title":"42x Wärmeversorgungsanlagen"},{"href":"/api/v3/custom_options/1404","title":"434 Kälteanlagen"},{"href":"/api/v3/custom_options/890","title":"49x Sonstige Maßnahmen für Technische Anlagen"},{"href":"/api/v3/custom_options/883","title":"43x (ohne 434) Raumlufttechnische Anlagen"},{"href":"/api/v3/custom_options/884","title":"44x Elektrische Anlagen"},{"href":"/api/v3/custom_options/885","title":"45x Kommunikations-, sicherheits- und informationstechnische Anlagen"},{"href":"/api/v3/custom_options/886","title":"46x Förderanlagen"},{"href":"/api/v3/custom_options/887","title":"474 Feuerlöschanlagen"},{"href":"/api/v3/custom_options/888","title":"47x (ohne 474) Nutzungsspezifische und verfahrenstechnische Anlagen  "},{"href":"/api/v3/custom_options/891","title":"5xx Außenanlagen und Freiflächen"},{"href":"/api/v3/custom_options/893","title":"7xx Baunebenkosten"},{"href":"/api/v3/custom_options/892","title":"6xx Ausstattung und Kunstwerke"},{"href":"/api/v3/custom_options/889","title":"48x Gebäude-und Anlagenautomation "}]}}</t>
  </si>
  <si>
    <t>xxx Keine Kostengruppe</t>
  </si>
  <si>
    <t>1xx Grundstück</t>
  </si>
  <si>
    <t>2xx Vorbereitende Maßnahme (Herrichten &amp; Erschließen)</t>
  </si>
  <si>
    <t>3xx Bauwerk - Baukonstruktionen</t>
  </si>
  <si>
    <t>40x Bauwerk - Technische Anlagen</t>
  </si>
  <si>
    <t>41x Abwasser-, Wasser-, Gasanlagen</t>
  </si>
  <si>
    <t>42x Wärmeversorgungsanlagen</t>
  </si>
  <si>
    <t>49x Sonstige Maßnahmen für Technische Anlagen</t>
  </si>
  <si>
    <t>43x (ohne 434) Raumlufttechnische Anlagen</t>
  </si>
  <si>
    <t>44x Elektrische Anlagen</t>
  </si>
  <si>
    <t>45x Kommunikations-, sicherheits- und informationstechnische Anlagen</t>
  </si>
  <si>
    <t>46x Förderanlagen</t>
  </si>
  <si>
    <t xml:space="preserve">47x (ohne 474) Nutzungsspezifische und verfahrenstechnische Anlagen  </t>
  </si>
  <si>
    <t>5xx Außenanlagen und Freiflächen</t>
  </si>
  <si>
    <t>7xx Baunebenkosten</t>
  </si>
  <si>
    <t>6xx Ausstattung und Kunstwerke</t>
  </si>
  <si>
    <t xml:space="preserve">48x Gebäude-und Anlagenautomation </t>
  </si>
  <si>
    <t>customField267</t>
  </si>
  <si>
    <t>MA-Kapa</t>
  </si>
  <si>
    <t>{"type":"User","name":"MA-Kapa","required":false,"hasDefault":false,"writable":true,"attributeGroup":"Interne Zuordnung","location":"_links","_links":{"allowedValues":{"1":{"href":"/api/v3/users/380","title":"Jakob Spinnler"},"2":{"href":"/api/v3/users/376","title":"Engie (Conti)"},"3":{"href":"/api/v3/users/307","title":"\u00D6mer Korkmaz"},"4":{"href":"/api/v3/users/283","title":"Florian Schneider"},"5":{"href":"/api/v3/users/282","title":"Richard Heibler"},"6":{"href":"/api/v3/users/259","title":"Reinhard Wimmer"},"7":{"href":"/api/v3/users/256","title":"Valentin Ege"},"8":{"href":"/api/v3/users/253","title":"Moayad Saleh"},"9":{"href":"/api/v3/users/244","title":"Daniel Bofinger"},"10":{"href":"/api/v3/users/225","title":"Lisa Reil"},"11":{"href":"/api/v3/users/217","title":"Bernd Petraus (Privat)"},"12":{"href":"/api/v3/users/203","title":"Filiz Maier"},"13":{"href":"/api/v3/users/198","title":"Werner Alaze"},"14":{"href":"/api/v3/users/128","title":"Martin Kemnitz"},"15":{"href":"/api/v3/users/126","title":"Marcus Fischer"},"16":{"href":"/api/v3/users/124","title":"Lucian Depold"},"17":{"href":"/api/v3/users/121","title":"Katrin Henn"},"18":{"href":"/api/v3/users/119","title":"Klaus Dehnert"},"19":{"href":"/api/v3/users/116","title":"Johannes Neymeyer"},"20":{"href":"/api/v3/users/112","title":"Jovo Aleksic"},"21":{"href":"/api/v3/users/3","title":"Bernd Petraus"}}}}</t>
  </si>
  <si>
    <t>customField318</t>
  </si>
  <si>
    <t>Titel</t>
  </si>
  <si>
    <t>{"type":"String","name":"Titel","required":false,"hasDefault":false,"writable":true,"attributeGroup":"Details","options":{"rtl":null}}</t>
  </si>
  <si>
    <t>customField24</t>
  </si>
  <si>
    <t>SPSP-Nr.</t>
  </si>
  <si>
    <t>{"type":"String","name":"SPSP-Nr.","required":false,"hasDefault":false,"writable":true,"attributeGroup":"SPSP","maxLength":30,"options":{"rtl":null}}</t>
  </si>
  <si>
    <t>customField42</t>
  </si>
  <si>
    <t>SPSP-Reihenfolge</t>
  </si>
  <si>
    <t>{"type":"Integer","name":"SPSP-Reihenfolge","required":false,"hasDefault":false,"writable":true,"attributeGroup":"SPSP","options":{"rtl":null}}</t>
  </si>
  <si>
    <t>customField77</t>
  </si>
  <si>
    <t>In Projektübersicht anzeigen</t>
  </si>
  <si>
    <t>{"type":"Boolean","name":"In Projektübersicht anzeigen","required":false,"hasDefault":false,"writable":true,"attributeGroup":"Details","options":{"rtl":null}}</t>
  </si>
  <si>
    <t>date</t>
  </si>
  <si>
    <t>Datum</t>
  </si>
  <si>
    <t>{"type":"Date","name":"Datum","required":false,"hasDefault":false,"writable":true,"attributeGroup":"Details","options":{}}</t>
  </si>
  <si>
    <t>customField178</t>
  </si>
  <si>
    <t>Begehung von:</t>
  </si>
  <si>
    <t>{"type":"String","name":"Begehung von:","required":false,"hasDefault":true,"writable":true,"attributeGroup":"Details","regularExpression":"^([0-9]|0[0-9]|1[0-9]|2[0-3]):[0-5][0-9]$","options":{"rtl":null}}</t>
  </si>
  <si>
    <t>customField179</t>
  </si>
  <si>
    <t>Bis:</t>
  </si>
  <si>
    <t>{"type":"String","name":"Bis:","required":false,"hasDefault":true,"writable":true,"attributeGroup":"Details","regularExpression":"^([0-9]|0[0-9]|1[0-9]|2[0-3]):[0-5][0-9]$","options":{"rtl":null}}</t>
  </si>
  <si>
    <t>position</t>
  </si>
  <si>
    <t>Position</t>
  </si>
  <si>
    <t>{"type":"Integer","name":"Position","required":false,"hasDefault":false,"writable":false,"options":{}}</t>
  </si>
  <si>
    <t>storyPoints</t>
  </si>
  <si>
    <t>Story-Punkte</t>
  </si>
  <si>
    <t>{"type":"Integer","name":"Story-Punkte","required":false,"hasDefault":false,"writable":true,"options":{}}</t>
  </si>
  <si>
    <t>customField107</t>
  </si>
  <si>
    <t>GUID (MS Project)</t>
  </si>
  <si>
    <t>{"type":"String","name":"GUID (MS Project)","required":false,"hasDefault":false,"writable":true,"attributeGroup":"MS Project Synchronisation","maxLength":60,"options":{"rtl":null}}</t>
  </si>
  <si>
    <t>customField165</t>
  </si>
  <si>
    <t>{"type":"Date","name":"Datum","required":false,"hasDefault":false,"writable":true,"attributeGroup":"Details","options":{"rtl":null}}</t>
  </si>
  <si>
    <t>customField215</t>
  </si>
  <si>
    <t>TestZahl2</t>
  </si>
  <si>
    <t>Float</t>
  </si>
  <si>
    <t>{"type":"Float","name":"TestZahl2","required":false,"hasDefault":false,"writable":true,"attributeGroup":"Details","options":{"rtl":null}}</t>
  </si>
  <si>
    <t>customField229</t>
  </si>
  <si>
    <t>{"type":"CustomOption","name":"Test","required":false,"hasDefault":false,"writable":true,"attributeGroup":"Details","location":"_links","_embedded":{"allowedValues":[{"_type":"CustomOption","id":1381,"value":"Hallo","_links":{"self":{"href":"/api/v3/custom_options/1381","title":"Hallo"}}},{"_type":"CustomOption","id":1382,"value":"Hällo","_links":{"self":{"href":"/api/v3/custom_options/1382","title":"Hällo"}}},{"_type":"CustomOption","id":1383,"value":"Hallo!","_links":{"self":{"href":"/api/v3/custom_options/1383","title":"Hallo!"}}},{"_type":"CustomOption","id":1384,"value":"Hallo, du.","_links":{"self":{"href":"/api/v3/custom_options/1384","title":"Hallo, du."}}}]},"_links":{"allowedValues":[{"href":"/api/v3/custom_options/1381","title":"Hallo"},{"href":"/api/v3/custom_options/1382","title":"Hällo"},{"href":"/api/v3/custom_options/1383","title":"Hallo!"},{"href":"/api/v3/custom_options/1384","title":"Hallo, du."}]}}</t>
  </si>
  <si>
    <t>Hallo</t>
  </si>
  <si>
    <t>Hällo</t>
  </si>
  <si>
    <t>Hallo!</t>
  </si>
  <si>
    <t>Hallo, du.</t>
  </si>
  <si>
    <t>customField230</t>
  </si>
  <si>
    <t>Test2</t>
  </si>
  <si>
    <t>{"type":"CustomOption","name":"Test2","required":false,"hasDefault":false,"writable":true,"attributeGroup":"Details","location":"_links","_embedded":{"allowedValues":[{"_type":"CustomOption","id":1385,"value":"Tschuss","_links":{"self":{"href":"/api/v3/custom_options/1385","title":"Tschuss"}}},{"_type":"CustomOption","id":1386,"value":"Tschüß","_links":{"self":{"href":"/api/v3/custom_options/1386","title":"Tschüß"}}},{"_type":"CustomOption","id":1387,"value":"Ciao, Bella.","_links":{"self":{"href":"/api/v3/custom_options/1387","title":"Ciao, Bella."}}}]},"_links":{"allowedValues":[{"href":"/api/v3/custom_options/1385","title":"Tschuss"},{"href":"/api/v3/custom_options/1386","title":"Tschüß"},{"href":"/api/v3/custom_options/1387","title":"Ciao, Bella."}]}}</t>
  </si>
  <si>
    <t>Tschuss</t>
  </si>
  <si>
    <t>Tschüß</t>
  </si>
  <si>
    <t>Ciao, Bella.</t>
  </si>
  <si>
    <t>customField232</t>
  </si>
  <si>
    <t>Gebuchte Produkte (Test)</t>
  </si>
  <si>
    <t>{"type":"[]CustomOption","name":"Gebuchte Produkte (Test)","required":false,"hasDefault":false,"writable":true,"attributeGroup":"Details","location":"_links","_embedded":{"allowedValues":[{"_type":"CustomOption","id":1393,"value":"02 Abrechnung Entgelt","_links":{"self":{"href":"/api/v3/custom_options/1393","title":"02 Abrechnung Entgelt"}}},{"_type":"CustomOption","id":1394,"value":"03 Abrechnung Leitende Angestellte","_links":{"self":{"href":"/api/v3/custom_options/1394","title":"03 Abrechnung Leitende Angestellte"}}},{"_type":"CustomOption","id":1395,"value":"04 Personalkostenabrechnung","_links":{"self":{"href":"/api/v3/custom_options/1395","title":"04 Personalkostenabrechnung"}}},{"_type":"CustomOption","id":1396,"value":"05 Abrechnung Reisekosten","_links":{"self":{"href":"/api/v3/custom_options/1396","title":"05 Abrechnung Reisekosten"}}},{"_type":"CustomOption","id":1397,"value":"06 Arbeitgeberregress","_links":{"self":{"href":"/api/v3/custom_options/1397","title":"06 Arbeitgeberregress"}}},{"_type":"CustomOption","id":1398,"value":"09 Betriebliche Altersversorgung","_links":{"self":{"href":"/api/v3/custom_options/1398","title":"09 Betriebliche Altersversorgung"}}},{"_type":"CustomOption","id":1399,"value":"1.1.1 Entgeltmanagement Arbeitnehmer Inland","_links":{"self":{"href":"/api/v3/custom_options/1399","title":"1.1.1 Entgeltmanagement Arbeitnehmer Inland"}}},{"_type":"CustomOption","id":1400,"value":"1.1.2 Personalkosten und Nebenbezüge Beamte","_links":{"self":{"href":"/api/v3/custom_options/1400","title":"1.1.2 Personalkosten und Nebenbezüge Beamte"}}}]},"_links":{"allowedValues":[{"href":"/api/v3/custom_options/1393","title":"02 Abrechnung Entgelt"},{"href":"/api/v3/custom_options/1394","title":"03 Abrechnung Leitende Angestellte"},{"href":"/api/v3/custom_options/1395","title":"04 Personalkostenabrechnung"},{"href":"/api/v3/custom_options/1396","title":"05 Abrechnung Reisekosten"},{"href":"/api/v3/custom_options/1397","title":"06 Arbeitgeberregress"},{"href":"/api/v3/custom_options/1398","title":"09 Betriebliche Altersversorgung"},{"href":"/api/v3/custom_options/1399","title":"1.1.1 Entgeltmanagement Arbeitnehmer Inland"},{"href":"/api/v3/custom_options/1400","title":"1.1.2 Personalkosten und Nebenbezüge Beamte"}]}}</t>
  </si>
  <si>
    <t>02 Abrechnung Entgelt</t>
  </si>
  <si>
    <t>03 Abrechnung Leitende Angestellte</t>
  </si>
  <si>
    <t>04 Personalkostenabrechnung</t>
  </si>
  <si>
    <t>05 Abrechnung Reisekosten</t>
  </si>
  <si>
    <t>06 Arbeitgeberregress</t>
  </si>
  <si>
    <t>09 Betriebliche Altersversorgung</t>
  </si>
  <si>
    <t>1.1.1 Entgeltmanagement Arbeitnehmer Inland</t>
  </si>
  <si>
    <t>1.1.2 Personalkosten und Nebenbezüge Beamte</t>
  </si>
  <si>
    <t>Updatestatus</t>
  </si>
  <si>
    <t>*Relations</t>
  </si>
  <si>
    <t>https://openproject.tmm-group.de/</t>
  </si>
  <si>
    <t>f38b66dae0ebf9b348b0c66e64e55d2a2d65a032336d7ab699e94ad87c8d7c82</t>
  </si>
  <si>
    <t/>
  </si>
  <si>
    <t xml:space="preserve">1 Aufgabe Milchtüte </t>
  </si>
  <si>
    <t>1 Aufgabe Milchtüte V2</t>
  </si>
  <si>
    <t>Assistenz</t>
  </si>
  <si>
    <t xml:space="preserve">Test Stückkosten </t>
  </si>
  <si>
    <t>rgregerg</t>
  </si>
  <si>
    <t>Mutter</t>
  </si>
  <si>
    <t>gtergerger</t>
  </si>
  <si>
    <t>Test Kind</t>
  </si>
  <si>
    <t>Test Kind ändern</t>
  </si>
  <si>
    <t>Step 0</t>
  </si>
  <si>
    <t>Step 0 MS</t>
  </si>
  <si>
    <t>Step 1</t>
  </si>
  <si>
    <t>Step 1 MS</t>
  </si>
  <si>
    <t>Step 2</t>
  </si>
  <si>
    <t>Step 2 MS</t>
  </si>
  <si>
    <t>Sprint 1</t>
  </si>
  <si>
    <t>Sprint 2</t>
  </si>
  <si>
    <t>Sprint 4</t>
  </si>
  <si>
    <t>Sprint 5</t>
  </si>
  <si>
    <t>Sprint 6</t>
  </si>
  <si>
    <t>Bernd Petraus (Vollzeit)</t>
  </si>
  <si>
    <t>Bernd Petraus (Teilzeit)</t>
  </si>
  <si>
    <t>Bernd Petraus (Zuarbeit)</t>
  </si>
  <si>
    <t>Klaus Ege (Vollzeit)</t>
  </si>
  <si>
    <t>Klaus Ege (Teilzeit)</t>
  </si>
  <si>
    <t>Klaus Ege (Zuarbeit)</t>
  </si>
  <si>
    <t>Valentin Ege (Vollzeit)</t>
  </si>
  <si>
    <t>Valentin Ege (Teilzeit)</t>
  </si>
  <si>
    <t>Valentin Ege (Zuarbeit)</t>
  </si>
  <si>
    <t>Klaus Ambacher (Vollzeit)</t>
  </si>
  <si>
    <t>Klaus Ambacher (Teilzeit)</t>
  </si>
  <si>
    <t>Klaus Ambacher (Zuarbeit)</t>
  </si>
  <si>
    <t>Detlev Glöckler (Vollzeit)</t>
  </si>
  <si>
    <t>Detlev Glöckler (Teilzeit)</t>
  </si>
  <si>
    <t>Detlev Glöckler (Zuarbeit)</t>
  </si>
  <si>
    <t>Nedeljko Kovacic (Vollzeit)</t>
  </si>
  <si>
    <t>Nedeljko Kovacic (Teilzeit)</t>
  </si>
  <si>
    <t>Nedeljko Kovacic (Zuarbeit)</t>
  </si>
  <si>
    <t>Christoph Glaser (Vollzeit)</t>
  </si>
  <si>
    <t>Christoph Glaser (Teilzeit)</t>
  </si>
  <si>
    <t>Christoph Glaser (Zuarbeit)</t>
  </si>
  <si>
    <t>Fabian Schurz (Vollzeit)</t>
  </si>
  <si>
    <t>Fabian Schurz (Teilzeit)</t>
  </si>
  <si>
    <t>Fabian Schurz (Zuarbeit)</t>
  </si>
  <si>
    <t>Robert Lehmann (Vollzeit)</t>
  </si>
  <si>
    <t>Robert Lehmann (Teilzeit)</t>
  </si>
  <si>
    <t>Robert Lehmann (Zuarbeit)</t>
  </si>
  <si>
    <t>Sarah Tresp (Vollzeit)</t>
  </si>
  <si>
    <t>Sarah Tresp (Teilzeit)</t>
  </si>
  <si>
    <t>Sarah Tresp (Zuarbeit)</t>
  </si>
  <si>
    <t>Madeleine Frericks (Vollzeit)</t>
  </si>
  <si>
    <t>Madeleine Frericks (Teilzeit)</t>
  </si>
  <si>
    <t>Madeleine Frericks (Zuarbeit)</t>
  </si>
  <si>
    <t>Sprint 7</t>
  </si>
  <si>
    <t xml:space="preserve">Test MAdeleeine eeee </t>
  </si>
  <si>
    <t>Intersection ventilation and wall</t>
  </si>
  <si>
    <t>Intersections of slab</t>
  </si>
  <si>
    <t>Duplicate components check sanitary terminal</t>
  </si>
  <si>
    <t>Sewer and hollowcore slab intersections</t>
  </si>
  <si>
    <t>Intersections check: beam inside wall</t>
  </si>
  <si>
    <t>Ventilation duct too close to wall</t>
  </si>
  <si>
    <t>Ducts are designed in elevator shaft.</t>
  </si>
  <si>
    <t>Intersections of column</t>
  </si>
  <si>
    <t>Ventilation in auditorium</t>
  </si>
  <si>
    <t>Intersections check: wall inside wall</t>
  </si>
  <si>
    <t>Balcony</t>
  </si>
  <si>
    <t>Ventilation and prefab concrete</t>
  </si>
  <si>
    <t>Ceiling above reception</t>
  </si>
  <si>
    <t>Layout of main entrance</t>
  </si>
  <si>
    <t>Sitework progress is slow</t>
  </si>
  <si>
    <t>Shapes on outside of building</t>
  </si>
  <si>
    <t>Intersections check: column inside slab</t>
  </si>
  <si>
    <t>Atrium is interrupted by ventilation duct</t>
  </si>
  <si>
    <t>Pipe too close to window component</t>
  </si>
  <si>
    <t>Intersections check: ceiling inside wall</t>
  </si>
  <si>
    <t>Hollow core slab and sewer are clashing.</t>
  </si>
  <si>
    <t>fgbfgnfgn</t>
  </si>
  <si>
    <t>Heizlastberechnung</t>
  </si>
  <si>
    <t>raerhaerh</t>
  </si>
  <si>
    <t>a4ta34ta3</t>
  </si>
  <si>
    <t>hstrhtrh</t>
  </si>
  <si>
    <t>sdgsdg</t>
  </si>
  <si>
    <t>Sprintzeitraum 1 Maldeiene</t>
  </si>
  <si>
    <t>Sprint 2 Madeleine</t>
  </si>
  <si>
    <t>Test Zahnpasta</t>
  </si>
  <si>
    <t>bxdfbsdf</t>
  </si>
  <si>
    <t>fhyfdhydf</t>
  </si>
  <si>
    <t>gtzztuzt</t>
  </si>
  <si>
    <t>rgaergre</t>
  </si>
  <si>
    <t>Valentins_Testaufgabe_Update_2</t>
  </si>
  <si>
    <t>Umsatzplanung</t>
  </si>
  <si>
    <t>Kapazitätsplanung</t>
  </si>
  <si>
    <t xml:space="preserve"> SPSP Bearbeitung und Sprintaufteilung</t>
  </si>
  <si>
    <t>Plansammelliste fortschreiben</t>
  </si>
  <si>
    <t>Dokumentenliste nach Vertrag</t>
  </si>
  <si>
    <t>4tzzq34</t>
  </si>
  <si>
    <t>hz5r544zhw</t>
  </si>
  <si>
    <t>h5rthsr5ths45</t>
  </si>
  <si>
    <t xml:space="preserve">Test Platzhalter </t>
  </si>
  <si>
    <t>Test Link</t>
  </si>
  <si>
    <t>gwergwergea</t>
  </si>
  <si>
    <t>grgawergaew</t>
  </si>
  <si>
    <t>e4t43t34t</t>
  </si>
  <si>
    <t>Neu</t>
  </si>
  <si>
    <t>dgwe</t>
  </si>
  <si>
    <t>gwegaerwg</t>
  </si>
  <si>
    <t>rdfherz</t>
  </si>
  <si>
    <t>geasgrer</t>
  </si>
  <si>
    <t>za45z345z</t>
  </si>
  <si>
    <t>hrhgreh</t>
  </si>
  <si>
    <t>werfWEF</t>
  </si>
  <si>
    <t>rghwerga</t>
  </si>
  <si>
    <t>rhearharehaerh</t>
  </si>
  <si>
    <t>twrezwrh</t>
  </si>
  <si>
    <t>IFC Modell ist auf Deutsch</t>
  </si>
  <si>
    <t>Provide MEP model for Herterichstraße (Revit)</t>
  </si>
  <si>
    <t>Lüftungsanalage in TGA-Modell ergänzen</t>
  </si>
  <si>
    <t>ze45zeze</t>
  </si>
  <si>
    <t>Dächer haben falsche Farben</t>
  </si>
  <si>
    <t>fherh</t>
  </si>
  <si>
    <t>regerg</t>
  </si>
  <si>
    <t>gswgw</t>
  </si>
  <si>
    <t>Heizung im Bad im DG ist an falscher Stelle</t>
  </si>
  <si>
    <t>Gitter zu niedrig</t>
  </si>
  <si>
    <t>Falsche Zuordnung von Elementen zu Stockwerken</t>
  </si>
  <si>
    <t>dtzjtzjkdt</t>
  </si>
  <si>
    <t>sgsegw</t>
  </si>
  <si>
    <t>gregaergerhgaer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</si>
</sst>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267"/>
  <sheetViews>
    <sheetView tabSelected="1" zoomScale="115" zoomScaleNormal="115" workbookViewId="0">
      <pane ySplit="1" topLeftCell="A2" activePane="bottomLeft" state="frozen"/>
      <selection activeCell="B42" sqref="B42"/>
      <selection pane="bottomLeft" activeCell="J11" sqref="J11"/>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t="s">
        <v>1881</v>
      </c>
      <c r="B1" s="7" t="s">
        <v>1325</v>
      </c>
      <c r="C1" s="7" t="s">
        <v>5</v>
      </c>
      <c r="D1" s="5" t="s">
        <v>1331</v>
      </c>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row r="2" spans="1:53" ht="15" customHeight="1" x14ac:dyDescent="0.35">
      <c r="B2" s="2">
        <v>4</v>
      </c>
      <c r="C2" s="2">
        <v>140215</v>
      </c>
      <c r="D2" s="2" t="s">
        <v>1886</v>
      </c>
    </row>
    <row r="3" spans="1:53" ht="15" customHeight="1" x14ac:dyDescent="0.35">
      <c r="B3" s="2">
        <v>18</v>
      </c>
      <c r="C3" s="2">
        <v>140216</v>
      </c>
      <c r="D3" s="2" t="s">
        <v>1887</v>
      </c>
    </row>
    <row r="4" spans="1:53" ht="15" customHeight="1" x14ac:dyDescent="0.35">
      <c r="B4" s="2">
        <v>17</v>
      </c>
      <c r="C4" s="2">
        <v>140218</v>
      </c>
      <c r="D4" s="2" t="s">
        <v>1888</v>
      </c>
    </row>
    <row r="5" spans="1:53" ht="15" customHeight="1" x14ac:dyDescent="0.35">
      <c r="B5" s="2">
        <v>17</v>
      </c>
      <c r="C5" s="2">
        <v>140219</v>
      </c>
      <c r="D5" s="2" t="s">
        <v>1889</v>
      </c>
    </row>
    <row r="6" spans="1:53" ht="15" customHeight="1" x14ac:dyDescent="0.35">
      <c r="B6" s="2">
        <v>69</v>
      </c>
      <c r="C6" s="2">
        <v>140422</v>
      </c>
      <c r="D6" s="2" t="s">
        <v>1890</v>
      </c>
    </row>
    <row r="7" spans="1:53" ht="15" customHeight="1" x14ac:dyDescent="0.35">
      <c r="B7" s="2">
        <v>61</v>
      </c>
      <c r="C7" s="2">
        <v>140423</v>
      </c>
      <c r="D7" s="2" t="s">
        <v>1891</v>
      </c>
    </row>
    <row r="8" spans="1:53" ht="15" customHeight="1" x14ac:dyDescent="0.35">
      <c r="B8" s="2">
        <v>57</v>
      </c>
      <c r="C8" s="2">
        <v>140424</v>
      </c>
      <c r="D8" s="2" t="s">
        <v>1892</v>
      </c>
    </row>
    <row r="9" spans="1:53" ht="15" customHeight="1" x14ac:dyDescent="0.35">
      <c r="B9" s="2">
        <v>43</v>
      </c>
      <c r="C9" s="2">
        <v>140425</v>
      </c>
      <c r="D9" s="2" t="s">
        <v>1893</v>
      </c>
    </row>
    <row r="10" spans="1:53" ht="15" customHeight="1" x14ac:dyDescent="0.35">
      <c r="B10" s="2">
        <v>35</v>
      </c>
      <c r="C10" s="2">
        <v>140426</v>
      </c>
      <c r="D10" s="2" t="s">
        <v>1894</v>
      </c>
    </row>
    <row r="11" spans="1:53" ht="15" customHeight="1" x14ac:dyDescent="0.35">
      <c r="B11" s="2">
        <v>9</v>
      </c>
      <c r="C11" s="2">
        <v>140833</v>
      </c>
      <c r="D11" s="2" t="s">
        <v>1895</v>
      </c>
    </row>
    <row r="12" spans="1:53" ht="15" customHeight="1" x14ac:dyDescent="0.35">
      <c r="B12" s="2">
        <v>2</v>
      </c>
      <c r="C12" s="2">
        <v>140834</v>
      </c>
      <c r="D12" s="2" t="s">
        <v>1896</v>
      </c>
    </row>
    <row r="13" spans="1:53" ht="15" customHeight="1" x14ac:dyDescent="0.35">
      <c r="B13" s="2">
        <v>6</v>
      </c>
      <c r="C13" s="2">
        <v>140835</v>
      </c>
      <c r="D13" s="2" t="s">
        <v>1897</v>
      </c>
    </row>
    <row r="14" spans="1:53" ht="15" customHeight="1" x14ac:dyDescent="0.35">
      <c r="B14" s="2">
        <v>3</v>
      </c>
      <c r="C14" s="2">
        <v>140836</v>
      </c>
      <c r="D14" s="2" t="s">
        <v>1898</v>
      </c>
    </row>
    <row r="15" spans="1:53" ht="15" customHeight="1" x14ac:dyDescent="0.35">
      <c r="B15" s="2">
        <v>5</v>
      </c>
      <c r="C15" s="2">
        <v>140837</v>
      </c>
      <c r="D15" s="2" t="s">
        <v>1899</v>
      </c>
    </row>
    <row r="16" spans="1:53" ht="15" customHeight="1" x14ac:dyDescent="0.35">
      <c r="B16" s="2">
        <v>1</v>
      </c>
      <c r="C16" s="2">
        <v>140838</v>
      </c>
      <c r="D16" s="2" t="s">
        <v>1900</v>
      </c>
    </row>
    <row r="17" spans="2:4" ht="15" customHeight="1" x14ac:dyDescent="0.35">
      <c r="B17" s="2">
        <v>3</v>
      </c>
      <c r="C17" s="2">
        <v>140839</v>
      </c>
      <c r="D17" s="2" t="s">
        <v>1901</v>
      </c>
    </row>
    <row r="18" spans="2:4" ht="15" customHeight="1" x14ac:dyDescent="0.35">
      <c r="B18" s="2">
        <v>3</v>
      </c>
      <c r="C18" s="2">
        <v>140840</v>
      </c>
      <c r="D18" s="2" t="s">
        <v>1902</v>
      </c>
    </row>
    <row r="19" spans="2:4" ht="15" customHeight="1" x14ac:dyDescent="0.35">
      <c r="B19" s="2">
        <v>4</v>
      </c>
      <c r="C19" s="2">
        <v>140841</v>
      </c>
      <c r="D19" s="2" t="s">
        <v>1417</v>
      </c>
    </row>
    <row r="20" spans="2:4" ht="15" customHeight="1" x14ac:dyDescent="0.35">
      <c r="B20" s="2">
        <v>1</v>
      </c>
      <c r="C20" s="2">
        <v>140842</v>
      </c>
      <c r="D20" s="2" t="s">
        <v>1903</v>
      </c>
    </row>
    <row r="21" spans="2:4" ht="15" customHeight="1" x14ac:dyDescent="0.35">
      <c r="B21" s="2">
        <v>2</v>
      </c>
      <c r="C21" s="2">
        <v>140843</v>
      </c>
      <c r="D21" s="2" t="s">
        <v>1904</v>
      </c>
    </row>
    <row r="22" spans="2:4" ht="15" customHeight="1" x14ac:dyDescent="0.35">
      <c r="B22" s="2">
        <v>1</v>
      </c>
      <c r="C22" s="2">
        <v>140844</v>
      </c>
      <c r="D22" s="2" t="s">
        <v>1905</v>
      </c>
    </row>
    <row r="23" spans="2:4" ht="15" customHeight="1" x14ac:dyDescent="0.35">
      <c r="B23" s="2">
        <v>5</v>
      </c>
      <c r="C23" s="2">
        <v>140848</v>
      </c>
      <c r="D23" s="2" t="s">
        <v>1895</v>
      </c>
    </row>
    <row r="24" spans="2:4" ht="15" customHeight="1" x14ac:dyDescent="0.35">
      <c r="B24" s="2">
        <v>2</v>
      </c>
      <c r="C24" s="2">
        <v>140849</v>
      </c>
      <c r="D24" s="2" t="s">
        <v>1896</v>
      </c>
    </row>
    <row r="25" spans="2:4" ht="15" customHeight="1" x14ac:dyDescent="0.35">
      <c r="B25" s="2">
        <v>5</v>
      </c>
      <c r="C25" s="2">
        <v>140850</v>
      </c>
      <c r="D25" s="2" t="s">
        <v>1897</v>
      </c>
    </row>
    <row r="26" spans="2:4" ht="15" customHeight="1" x14ac:dyDescent="0.35">
      <c r="B26" s="2">
        <v>0</v>
      </c>
      <c r="C26" s="2">
        <v>140851</v>
      </c>
      <c r="D26" s="2" t="s">
        <v>1898</v>
      </c>
    </row>
    <row r="27" spans="2:4" ht="15" customHeight="1" x14ac:dyDescent="0.35">
      <c r="B27" s="2">
        <v>2</v>
      </c>
      <c r="C27" s="2">
        <v>140852</v>
      </c>
      <c r="D27" s="2" t="s">
        <v>1899</v>
      </c>
    </row>
    <row r="28" spans="2:4" ht="15" customHeight="1" x14ac:dyDescent="0.35">
      <c r="B28" s="2">
        <v>0</v>
      </c>
      <c r="C28" s="2">
        <v>140853</v>
      </c>
      <c r="D28" s="2" t="s">
        <v>1900</v>
      </c>
    </row>
    <row r="29" spans="2:4" ht="15" customHeight="1" x14ac:dyDescent="0.35">
      <c r="B29" s="2">
        <v>7</v>
      </c>
      <c r="C29" s="2">
        <v>140854</v>
      </c>
      <c r="D29" s="2" t="s">
        <v>1901</v>
      </c>
    </row>
    <row r="30" spans="2:4" ht="15" customHeight="1" x14ac:dyDescent="0.35">
      <c r="B30" s="2">
        <v>5</v>
      </c>
      <c r="C30" s="2">
        <v>140855</v>
      </c>
      <c r="D30" s="2" t="s">
        <v>1902</v>
      </c>
    </row>
    <row r="31" spans="2:4" ht="15" customHeight="1" x14ac:dyDescent="0.35">
      <c r="B31" s="2">
        <v>3</v>
      </c>
      <c r="C31" s="2">
        <v>140860</v>
      </c>
      <c r="D31" s="2" t="s">
        <v>1895</v>
      </c>
    </row>
    <row r="32" spans="2:4" ht="15" customHeight="1" x14ac:dyDescent="0.35">
      <c r="B32" s="2">
        <v>1</v>
      </c>
      <c r="C32" s="2">
        <v>140861</v>
      </c>
      <c r="D32" s="2" t="s">
        <v>1896</v>
      </c>
    </row>
    <row r="33" spans="2:4" ht="15" customHeight="1" x14ac:dyDescent="0.35">
      <c r="B33" s="2">
        <v>4</v>
      </c>
      <c r="C33" s="2">
        <v>140862</v>
      </c>
      <c r="D33" s="2" t="s">
        <v>1897</v>
      </c>
    </row>
    <row r="34" spans="2:4" ht="15" customHeight="1" x14ac:dyDescent="0.35">
      <c r="B34" s="2">
        <v>2</v>
      </c>
      <c r="C34" s="2">
        <v>140863</v>
      </c>
      <c r="D34" s="2" t="s">
        <v>1898</v>
      </c>
    </row>
    <row r="35" spans="2:4" ht="15" customHeight="1" x14ac:dyDescent="0.35">
      <c r="B35" s="2">
        <v>4</v>
      </c>
      <c r="C35" s="2">
        <v>140864</v>
      </c>
      <c r="D35" s="2" t="s">
        <v>1899</v>
      </c>
    </row>
    <row r="36" spans="2:4" ht="15" customHeight="1" x14ac:dyDescent="0.35">
      <c r="B36" s="2">
        <v>2</v>
      </c>
      <c r="C36" s="2">
        <v>140865</v>
      </c>
      <c r="D36" s="2" t="s">
        <v>1900</v>
      </c>
    </row>
    <row r="37" spans="2:4" ht="15" customHeight="1" x14ac:dyDescent="0.35">
      <c r="B37" s="2">
        <v>3</v>
      </c>
      <c r="C37" s="2">
        <v>140866</v>
      </c>
      <c r="D37" s="2" t="s">
        <v>1901</v>
      </c>
    </row>
    <row r="38" spans="2:4" ht="15" customHeight="1" x14ac:dyDescent="0.35">
      <c r="B38" s="2">
        <v>1</v>
      </c>
      <c r="C38" s="2">
        <v>140867</v>
      </c>
      <c r="D38" s="2" t="s">
        <v>1902</v>
      </c>
    </row>
    <row r="39" spans="2:4" ht="15" customHeight="1" x14ac:dyDescent="0.35">
      <c r="B39" s="2">
        <v>2</v>
      </c>
      <c r="C39" s="2">
        <v>140868</v>
      </c>
      <c r="D39" s="2" t="s">
        <v>1417</v>
      </c>
    </row>
    <row r="40" spans="2:4" ht="15" customHeight="1" x14ac:dyDescent="0.35">
      <c r="B40" s="2">
        <v>3</v>
      </c>
      <c r="C40" s="2">
        <v>140869</v>
      </c>
      <c r="D40" s="2" t="s">
        <v>1903</v>
      </c>
    </row>
    <row r="41" spans="2:4" ht="15" customHeight="1" x14ac:dyDescent="0.35">
      <c r="B41" s="2">
        <v>3</v>
      </c>
      <c r="C41" s="2">
        <v>140870</v>
      </c>
      <c r="D41" s="2" t="s">
        <v>1904</v>
      </c>
    </row>
    <row r="42" spans="2:4" ht="15" customHeight="1" x14ac:dyDescent="0.35">
      <c r="B42" s="2">
        <v>1</v>
      </c>
      <c r="C42" s="2">
        <v>140871</v>
      </c>
      <c r="D42" s="2" t="s">
        <v>1905</v>
      </c>
    </row>
    <row r="43" spans="2:4" ht="15" customHeight="1" x14ac:dyDescent="0.35">
      <c r="B43" s="2">
        <v>3</v>
      </c>
      <c r="C43" s="2">
        <v>140899</v>
      </c>
      <c r="D43" s="2" t="s">
        <v>1895</v>
      </c>
    </row>
    <row r="44" spans="2:4" ht="15" customHeight="1" x14ac:dyDescent="0.35">
      <c r="B44" s="2">
        <v>2</v>
      </c>
      <c r="C44" s="2">
        <v>140900</v>
      </c>
      <c r="D44" s="2" t="s">
        <v>1896</v>
      </c>
    </row>
    <row r="45" spans="2:4" ht="15" customHeight="1" x14ac:dyDescent="0.35">
      <c r="B45" s="2">
        <v>2</v>
      </c>
      <c r="C45" s="2">
        <v>140901</v>
      </c>
      <c r="D45" s="2" t="s">
        <v>1897</v>
      </c>
    </row>
    <row r="46" spans="2:4" ht="15" customHeight="1" x14ac:dyDescent="0.35">
      <c r="B46" s="2">
        <v>1</v>
      </c>
      <c r="C46" s="2">
        <v>140902</v>
      </c>
      <c r="D46" s="2" t="s">
        <v>1898</v>
      </c>
    </row>
    <row r="47" spans="2:4" ht="15" customHeight="1" x14ac:dyDescent="0.35">
      <c r="B47" s="2">
        <v>5</v>
      </c>
      <c r="C47" s="2">
        <v>140903</v>
      </c>
      <c r="D47" s="2" t="s">
        <v>1899</v>
      </c>
    </row>
    <row r="48" spans="2:4" ht="15" customHeight="1" x14ac:dyDescent="0.35">
      <c r="B48" s="2">
        <v>2</v>
      </c>
      <c r="C48" s="2">
        <v>140904</v>
      </c>
      <c r="D48" s="2" t="s">
        <v>1900</v>
      </c>
    </row>
    <row r="49" spans="2:4" ht="15" customHeight="1" x14ac:dyDescent="0.35">
      <c r="B49" s="2">
        <v>1</v>
      </c>
      <c r="C49" s="2">
        <v>140905</v>
      </c>
      <c r="D49" s="2" t="s">
        <v>1901</v>
      </c>
    </row>
    <row r="50" spans="2:4" ht="15" customHeight="1" x14ac:dyDescent="0.35">
      <c r="B50" s="2">
        <v>2</v>
      </c>
      <c r="C50" s="2">
        <v>140906</v>
      </c>
      <c r="D50" s="2" t="s">
        <v>1902</v>
      </c>
    </row>
    <row r="51" spans="2:4" ht="15" customHeight="1" x14ac:dyDescent="0.35">
      <c r="B51" s="2">
        <v>1</v>
      </c>
      <c r="C51" s="2">
        <v>140907</v>
      </c>
      <c r="D51" s="2" t="s">
        <v>1417</v>
      </c>
    </row>
    <row r="52" spans="2:4" ht="15" customHeight="1" x14ac:dyDescent="0.35">
      <c r="B52" s="2">
        <v>1</v>
      </c>
      <c r="C52" s="2">
        <v>140908</v>
      </c>
      <c r="D52" s="2" t="s">
        <v>1903</v>
      </c>
    </row>
    <row r="53" spans="2:4" ht="15" customHeight="1" x14ac:dyDescent="0.35">
      <c r="B53" s="2">
        <v>2</v>
      </c>
      <c r="C53" s="2">
        <v>140909</v>
      </c>
      <c r="D53" s="2" t="s">
        <v>1904</v>
      </c>
    </row>
    <row r="54" spans="2:4" ht="15" customHeight="1" x14ac:dyDescent="0.35">
      <c r="B54" s="2">
        <v>3</v>
      </c>
      <c r="C54" s="2">
        <v>140910</v>
      </c>
      <c r="D54" s="2" t="s">
        <v>1905</v>
      </c>
    </row>
    <row r="55" spans="2:4" ht="15" customHeight="1" x14ac:dyDescent="0.35">
      <c r="B55" s="2">
        <v>3</v>
      </c>
      <c r="C55" s="2">
        <v>140911</v>
      </c>
      <c r="D55" s="2" t="s">
        <v>1895</v>
      </c>
    </row>
    <row r="56" spans="2:4" ht="15" customHeight="1" x14ac:dyDescent="0.35">
      <c r="B56" s="2">
        <v>1</v>
      </c>
      <c r="C56" s="2">
        <v>140912</v>
      </c>
      <c r="D56" s="2" t="s">
        <v>1896</v>
      </c>
    </row>
    <row r="57" spans="2:4" ht="15" customHeight="1" x14ac:dyDescent="0.35">
      <c r="B57" s="2">
        <v>3</v>
      </c>
      <c r="C57" s="2">
        <v>140913</v>
      </c>
      <c r="D57" s="2" t="s">
        <v>1897</v>
      </c>
    </row>
    <row r="58" spans="2:4" ht="15" customHeight="1" x14ac:dyDescent="0.35">
      <c r="B58" s="2">
        <v>2</v>
      </c>
      <c r="C58" s="2">
        <v>140914</v>
      </c>
      <c r="D58" s="2" t="s">
        <v>1898</v>
      </c>
    </row>
    <row r="59" spans="2:4" ht="15" customHeight="1" x14ac:dyDescent="0.35">
      <c r="B59" s="2">
        <v>2</v>
      </c>
      <c r="C59" s="2">
        <v>140915</v>
      </c>
      <c r="D59" s="2" t="s">
        <v>1899</v>
      </c>
    </row>
    <row r="60" spans="2:4" ht="15" customHeight="1" x14ac:dyDescent="0.35">
      <c r="B60" s="2">
        <v>2</v>
      </c>
      <c r="C60" s="2">
        <v>140916</v>
      </c>
      <c r="D60" s="2" t="s">
        <v>1900</v>
      </c>
    </row>
    <row r="61" spans="2:4" ht="15" customHeight="1" x14ac:dyDescent="0.35">
      <c r="B61" s="2">
        <v>1</v>
      </c>
      <c r="C61" s="2">
        <v>140917</v>
      </c>
      <c r="D61" s="2" t="s">
        <v>1901</v>
      </c>
    </row>
    <row r="62" spans="2:4" ht="15" customHeight="1" x14ac:dyDescent="0.35">
      <c r="B62" s="2">
        <v>1</v>
      </c>
      <c r="C62" s="2">
        <v>140918</v>
      </c>
      <c r="D62" s="2" t="s">
        <v>1902</v>
      </c>
    </row>
    <row r="63" spans="2:4" ht="15" customHeight="1" x14ac:dyDescent="0.35">
      <c r="B63" s="2">
        <v>1</v>
      </c>
      <c r="C63" s="2">
        <v>140919</v>
      </c>
      <c r="D63" s="2" t="s">
        <v>1417</v>
      </c>
    </row>
    <row r="64" spans="2:4" ht="15" customHeight="1" x14ac:dyDescent="0.35">
      <c r="B64" s="2">
        <v>1</v>
      </c>
      <c r="C64" s="2">
        <v>140920</v>
      </c>
      <c r="D64" s="2" t="s">
        <v>1903</v>
      </c>
    </row>
    <row r="65" spans="2:4" ht="15" customHeight="1" x14ac:dyDescent="0.35">
      <c r="B65" s="2">
        <v>1</v>
      </c>
      <c r="C65" s="2">
        <v>140921</v>
      </c>
      <c r="D65" s="2" t="s">
        <v>1904</v>
      </c>
    </row>
    <row r="66" spans="2:4" ht="15" customHeight="1" x14ac:dyDescent="0.35">
      <c r="B66" s="2">
        <v>1</v>
      </c>
      <c r="C66" s="2">
        <v>140922</v>
      </c>
      <c r="D66" s="2" t="s">
        <v>1905</v>
      </c>
    </row>
    <row r="67" spans="2:4" ht="15" customHeight="1" x14ac:dyDescent="0.35">
      <c r="B67" s="2">
        <v>3</v>
      </c>
      <c r="C67" s="2">
        <v>140923</v>
      </c>
      <c r="D67" s="2" t="s">
        <v>1895</v>
      </c>
    </row>
    <row r="68" spans="2:4" ht="15" customHeight="1" x14ac:dyDescent="0.35">
      <c r="B68" s="2">
        <v>2</v>
      </c>
      <c r="C68" s="2">
        <v>140924</v>
      </c>
      <c r="D68" s="2" t="s">
        <v>1896</v>
      </c>
    </row>
    <row r="69" spans="2:4" ht="15" customHeight="1" x14ac:dyDescent="0.35">
      <c r="B69" s="2">
        <v>3</v>
      </c>
      <c r="C69" s="2">
        <v>140925</v>
      </c>
      <c r="D69" s="2" t="s">
        <v>1897</v>
      </c>
    </row>
    <row r="70" spans="2:4" ht="15" customHeight="1" x14ac:dyDescent="0.35">
      <c r="B70" s="2">
        <v>2</v>
      </c>
      <c r="C70" s="2">
        <v>140926</v>
      </c>
      <c r="D70" s="2" t="s">
        <v>1898</v>
      </c>
    </row>
    <row r="71" spans="2:4" ht="15" customHeight="1" x14ac:dyDescent="0.35">
      <c r="B71" s="2">
        <v>3</v>
      </c>
      <c r="C71" s="2">
        <v>140927</v>
      </c>
      <c r="D71" s="2" t="s">
        <v>1899</v>
      </c>
    </row>
    <row r="72" spans="2:4" ht="15" customHeight="1" x14ac:dyDescent="0.35">
      <c r="B72" s="2">
        <v>2</v>
      </c>
      <c r="C72" s="2">
        <v>140928</v>
      </c>
      <c r="D72" s="2" t="s">
        <v>1900</v>
      </c>
    </row>
    <row r="73" spans="2:4" ht="15" customHeight="1" x14ac:dyDescent="0.35">
      <c r="B73" s="2">
        <v>2</v>
      </c>
      <c r="C73" s="2">
        <v>140929</v>
      </c>
      <c r="D73" s="2" t="s">
        <v>1901</v>
      </c>
    </row>
    <row r="74" spans="2:4" ht="15" customHeight="1" x14ac:dyDescent="0.35">
      <c r="B74" s="2">
        <v>2</v>
      </c>
      <c r="C74" s="2">
        <v>140930</v>
      </c>
      <c r="D74" s="2" t="s">
        <v>1902</v>
      </c>
    </row>
    <row r="75" spans="2:4" ht="15" customHeight="1" x14ac:dyDescent="0.35">
      <c r="B75" s="2">
        <v>2</v>
      </c>
      <c r="C75" s="2">
        <v>140931</v>
      </c>
      <c r="D75" s="2" t="s">
        <v>1417</v>
      </c>
    </row>
    <row r="76" spans="2:4" ht="15" customHeight="1" x14ac:dyDescent="0.35">
      <c r="B76" s="2">
        <v>2</v>
      </c>
      <c r="C76" s="2">
        <v>140932</v>
      </c>
      <c r="D76" s="2" t="s">
        <v>1903</v>
      </c>
    </row>
    <row r="77" spans="2:4" ht="15" customHeight="1" x14ac:dyDescent="0.35">
      <c r="B77" s="2">
        <v>3</v>
      </c>
      <c r="C77" s="2">
        <v>140933</v>
      </c>
      <c r="D77" s="2" t="s">
        <v>1904</v>
      </c>
    </row>
    <row r="78" spans="2:4" ht="15" customHeight="1" x14ac:dyDescent="0.35">
      <c r="B78" s="2">
        <v>2</v>
      </c>
      <c r="C78" s="2">
        <v>140934</v>
      </c>
      <c r="D78" s="2" t="s">
        <v>1905</v>
      </c>
    </row>
    <row r="79" spans="2:4" ht="15" customHeight="1" x14ac:dyDescent="0.35">
      <c r="B79" s="2">
        <v>5</v>
      </c>
      <c r="C79" s="2">
        <v>140990</v>
      </c>
      <c r="D79" s="2" t="s">
        <v>1895</v>
      </c>
    </row>
    <row r="80" spans="2:4" ht="15" customHeight="1" x14ac:dyDescent="0.35">
      <c r="B80" s="2">
        <v>2</v>
      </c>
      <c r="C80" s="2">
        <v>140991</v>
      </c>
      <c r="D80" s="2" t="s">
        <v>1896</v>
      </c>
    </row>
    <row r="81" spans="2:4" ht="15" customHeight="1" x14ac:dyDescent="0.35">
      <c r="B81" s="2">
        <v>1</v>
      </c>
      <c r="C81" s="2">
        <v>140992</v>
      </c>
      <c r="D81" s="2" t="s">
        <v>1897</v>
      </c>
    </row>
    <row r="82" spans="2:4" ht="15" customHeight="1" x14ac:dyDescent="0.35">
      <c r="B82" s="2">
        <v>1</v>
      </c>
      <c r="C82" s="2">
        <v>140993</v>
      </c>
      <c r="D82" s="2" t="s">
        <v>1898</v>
      </c>
    </row>
    <row r="83" spans="2:4" ht="15" customHeight="1" x14ac:dyDescent="0.35">
      <c r="B83" s="2">
        <v>1</v>
      </c>
      <c r="C83" s="2">
        <v>140994</v>
      </c>
      <c r="D83" s="2" t="s">
        <v>1899</v>
      </c>
    </row>
    <row r="84" spans="2:4" ht="15" customHeight="1" x14ac:dyDescent="0.35">
      <c r="B84" s="2">
        <v>0</v>
      </c>
      <c r="C84" s="2">
        <v>140995</v>
      </c>
      <c r="D84" s="2" t="s">
        <v>1900</v>
      </c>
    </row>
    <row r="85" spans="2:4" ht="15" customHeight="1" x14ac:dyDescent="0.35">
      <c r="B85" s="2">
        <v>11</v>
      </c>
      <c r="C85" s="2">
        <v>140996</v>
      </c>
      <c r="D85" s="2" t="s">
        <v>1901</v>
      </c>
    </row>
    <row r="86" spans="2:4" ht="15" customHeight="1" x14ac:dyDescent="0.35">
      <c r="B86" s="2">
        <v>3</v>
      </c>
      <c r="C86" s="2">
        <v>140997</v>
      </c>
      <c r="D86" s="2" t="s">
        <v>1902</v>
      </c>
    </row>
    <row r="87" spans="2:4" ht="15" customHeight="1" x14ac:dyDescent="0.35">
      <c r="B87" s="2">
        <v>1</v>
      </c>
      <c r="C87" s="2">
        <v>140998</v>
      </c>
      <c r="D87" s="2" t="s">
        <v>1417</v>
      </c>
    </row>
    <row r="88" spans="2:4" ht="15" customHeight="1" x14ac:dyDescent="0.35">
      <c r="B88" s="2">
        <v>0</v>
      </c>
      <c r="C88" s="2">
        <v>140999</v>
      </c>
      <c r="D88" s="2" t="s">
        <v>1903</v>
      </c>
    </row>
    <row r="89" spans="2:4" ht="15" customHeight="1" x14ac:dyDescent="0.35">
      <c r="B89" s="2">
        <v>0</v>
      </c>
      <c r="C89" s="2">
        <v>141000</v>
      </c>
      <c r="D89" s="2" t="s">
        <v>1904</v>
      </c>
    </row>
    <row r="90" spans="2:4" ht="15" customHeight="1" x14ac:dyDescent="0.35">
      <c r="B90" s="2">
        <v>0</v>
      </c>
      <c r="C90" s="2">
        <v>141001</v>
      </c>
      <c r="D90" s="2" t="s">
        <v>1905</v>
      </c>
    </row>
    <row r="91" spans="2:4" ht="15" customHeight="1" x14ac:dyDescent="0.35">
      <c r="B91" s="2">
        <v>0</v>
      </c>
      <c r="C91" s="2">
        <v>141002</v>
      </c>
      <c r="D91" s="2" t="s">
        <v>1895</v>
      </c>
    </row>
    <row r="92" spans="2:4" ht="15" customHeight="1" x14ac:dyDescent="0.35">
      <c r="B92" s="2">
        <v>0</v>
      </c>
      <c r="C92" s="2">
        <v>141003</v>
      </c>
      <c r="D92" s="2" t="s">
        <v>1896</v>
      </c>
    </row>
    <row r="93" spans="2:4" ht="15" customHeight="1" x14ac:dyDescent="0.35">
      <c r="B93" s="2">
        <v>0</v>
      </c>
      <c r="C93" s="2">
        <v>141004</v>
      </c>
      <c r="D93" s="2" t="s">
        <v>1897</v>
      </c>
    </row>
    <row r="94" spans="2:4" ht="15" customHeight="1" x14ac:dyDescent="0.35">
      <c r="B94" s="2">
        <v>0</v>
      </c>
      <c r="C94" s="2">
        <v>141005</v>
      </c>
      <c r="D94" s="2" t="s">
        <v>1898</v>
      </c>
    </row>
    <row r="95" spans="2:4" ht="15" customHeight="1" x14ac:dyDescent="0.35">
      <c r="B95" s="2">
        <v>0</v>
      </c>
      <c r="C95" s="2">
        <v>141006</v>
      </c>
      <c r="D95" s="2" t="s">
        <v>1899</v>
      </c>
    </row>
    <row r="96" spans="2:4" ht="15" customHeight="1" x14ac:dyDescent="0.35">
      <c r="B96" s="2">
        <v>0</v>
      </c>
      <c r="C96" s="2">
        <v>141007</v>
      </c>
      <c r="D96" s="2" t="s">
        <v>1900</v>
      </c>
    </row>
    <row r="97" spans="2:4" ht="15" customHeight="1" x14ac:dyDescent="0.35">
      <c r="B97" s="2">
        <v>0</v>
      </c>
      <c r="C97" s="2">
        <v>141008</v>
      </c>
      <c r="D97" s="2" t="s">
        <v>1901</v>
      </c>
    </row>
    <row r="98" spans="2:4" ht="15" customHeight="1" x14ac:dyDescent="0.35">
      <c r="B98" s="2">
        <v>0</v>
      </c>
      <c r="C98" s="2">
        <v>141009</v>
      </c>
      <c r="D98" s="2" t="s">
        <v>1902</v>
      </c>
    </row>
    <row r="99" spans="2:4" ht="15" customHeight="1" x14ac:dyDescent="0.35">
      <c r="B99" s="2">
        <v>0</v>
      </c>
      <c r="C99" s="2">
        <v>141010</v>
      </c>
      <c r="D99" s="2" t="s">
        <v>1417</v>
      </c>
    </row>
    <row r="100" spans="2:4" ht="15" customHeight="1" x14ac:dyDescent="0.35">
      <c r="B100" s="2">
        <v>0</v>
      </c>
      <c r="C100" s="2">
        <v>141011</v>
      </c>
      <c r="D100" s="2" t="s">
        <v>1903</v>
      </c>
    </row>
    <row r="101" spans="2:4" ht="15" customHeight="1" x14ac:dyDescent="0.35">
      <c r="B101" s="2">
        <v>0</v>
      </c>
      <c r="C101" s="2">
        <v>141012</v>
      </c>
      <c r="D101" s="2" t="s">
        <v>1904</v>
      </c>
    </row>
    <row r="102" spans="2:4" ht="15" customHeight="1" x14ac:dyDescent="0.35">
      <c r="B102" s="2">
        <v>0</v>
      </c>
      <c r="C102" s="2">
        <v>141013</v>
      </c>
      <c r="D102" s="2" t="s">
        <v>1905</v>
      </c>
    </row>
    <row r="103" spans="2:4" ht="15" customHeight="1" x14ac:dyDescent="0.35">
      <c r="B103" s="2">
        <v>0</v>
      </c>
      <c r="C103" s="2">
        <v>141014</v>
      </c>
      <c r="D103" s="2" t="s">
        <v>1895</v>
      </c>
    </row>
    <row r="104" spans="2:4" ht="15" customHeight="1" x14ac:dyDescent="0.35">
      <c r="B104" s="2">
        <v>0</v>
      </c>
      <c r="C104" s="2">
        <v>141015</v>
      </c>
      <c r="D104" s="2" t="s">
        <v>1896</v>
      </c>
    </row>
    <row r="105" spans="2:4" ht="15" customHeight="1" x14ac:dyDescent="0.35">
      <c r="B105" s="2">
        <v>0</v>
      </c>
      <c r="C105" s="2">
        <v>141016</v>
      </c>
      <c r="D105" s="2" t="s">
        <v>1897</v>
      </c>
    </row>
    <row r="106" spans="2:4" ht="15" customHeight="1" x14ac:dyDescent="0.35">
      <c r="B106" s="2">
        <v>0</v>
      </c>
      <c r="C106" s="2">
        <v>141017</v>
      </c>
      <c r="D106" s="2" t="s">
        <v>1898</v>
      </c>
    </row>
    <row r="107" spans="2:4" ht="15" customHeight="1" x14ac:dyDescent="0.35">
      <c r="B107" s="2">
        <v>0</v>
      </c>
      <c r="C107" s="2">
        <v>141018</v>
      </c>
      <c r="D107" s="2" t="s">
        <v>1899</v>
      </c>
    </row>
    <row r="108" spans="2:4" ht="15" customHeight="1" x14ac:dyDescent="0.35">
      <c r="B108" s="2">
        <v>0</v>
      </c>
      <c r="C108" s="2">
        <v>141019</v>
      </c>
      <c r="D108" s="2" t="s">
        <v>1900</v>
      </c>
    </row>
    <row r="109" spans="2:4" ht="15" customHeight="1" x14ac:dyDescent="0.35">
      <c r="B109" s="2">
        <v>0</v>
      </c>
      <c r="C109" s="2">
        <v>141020</v>
      </c>
      <c r="D109" s="2" t="s">
        <v>1901</v>
      </c>
    </row>
    <row r="110" spans="2:4" ht="15" customHeight="1" x14ac:dyDescent="0.35">
      <c r="B110" s="2">
        <v>0</v>
      </c>
      <c r="C110" s="2">
        <v>141021</v>
      </c>
      <c r="D110" s="2" t="s">
        <v>1902</v>
      </c>
    </row>
    <row r="111" spans="2:4" ht="15" customHeight="1" x14ac:dyDescent="0.35">
      <c r="B111" s="2">
        <v>0</v>
      </c>
      <c r="C111" s="2">
        <v>141022</v>
      </c>
      <c r="D111" s="2" t="s">
        <v>1417</v>
      </c>
    </row>
    <row r="112" spans="2:4" ht="15" customHeight="1" x14ac:dyDescent="0.35">
      <c r="B112" s="2">
        <v>0</v>
      </c>
      <c r="C112" s="2">
        <v>141023</v>
      </c>
      <c r="D112" s="2" t="s">
        <v>1903</v>
      </c>
    </row>
    <row r="113" spans="2:4" ht="15" customHeight="1" x14ac:dyDescent="0.35">
      <c r="B113" s="2">
        <v>0</v>
      </c>
      <c r="C113" s="2">
        <v>141024</v>
      </c>
      <c r="D113" s="2" t="s">
        <v>1904</v>
      </c>
    </row>
    <row r="114" spans="2:4" ht="15" customHeight="1" x14ac:dyDescent="0.35">
      <c r="B114" s="2">
        <v>0</v>
      </c>
      <c r="C114" s="2">
        <v>141025</v>
      </c>
      <c r="D114" s="2" t="s">
        <v>1905</v>
      </c>
    </row>
    <row r="115" spans="2:4" ht="15" customHeight="1" x14ac:dyDescent="0.35">
      <c r="B115" s="2">
        <v>0</v>
      </c>
      <c r="C115" s="2">
        <v>141026</v>
      </c>
      <c r="D115" s="2" t="s">
        <v>1895</v>
      </c>
    </row>
    <row r="116" spans="2:4" ht="15" customHeight="1" x14ac:dyDescent="0.35">
      <c r="B116" s="2">
        <v>0</v>
      </c>
      <c r="C116" s="2">
        <v>141027</v>
      </c>
      <c r="D116" s="2" t="s">
        <v>1896</v>
      </c>
    </row>
    <row r="117" spans="2:4" ht="15" customHeight="1" x14ac:dyDescent="0.35">
      <c r="B117" s="2">
        <v>0</v>
      </c>
      <c r="C117" s="2">
        <v>141028</v>
      </c>
      <c r="D117" s="2" t="s">
        <v>1897</v>
      </c>
    </row>
    <row r="118" spans="2:4" ht="15" customHeight="1" x14ac:dyDescent="0.35">
      <c r="B118" s="2">
        <v>0</v>
      </c>
      <c r="C118" s="2">
        <v>141029</v>
      </c>
      <c r="D118" s="2" t="s">
        <v>1898</v>
      </c>
    </row>
    <row r="119" spans="2:4" ht="15" customHeight="1" x14ac:dyDescent="0.35">
      <c r="B119" s="2">
        <v>0</v>
      </c>
      <c r="C119" s="2">
        <v>141030</v>
      </c>
      <c r="D119" s="2" t="s">
        <v>1899</v>
      </c>
    </row>
    <row r="120" spans="2:4" ht="15" customHeight="1" x14ac:dyDescent="0.35">
      <c r="B120" s="2">
        <v>0</v>
      </c>
      <c r="C120" s="2">
        <v>141031</v>
      </c>
      <c r="D120" s="2" t="s">
        <v>1900</v>
      </c>
    </row>
    <row r="121" spans="2:4" ht="15" customHeight="1" x14ac:dyDescent="0.35">
      <c r="B121" s="2">
        <v>0</v>
      </c>
      <c r="C121" s="2">
        <v>141032</v>
      </c>
      <c r="D121" s="2" t="s">
        <v>1901</v>
      </c>
    </row>
    <row r="122" spans="2:4" ht="15" customHeight="1" x14ac:dyDescent="0.35">
      <c r="B122" s="2">
        <v>0</v>
      </c>
      <c r="C122" s="2">
        <v>141033</v>
      </c>
      <c r="D122" s="2" t="s">
        <v>1902</v>
      </c>
    </row>
    <row r="123" spans="2:4" ht="15" customHeight="1" x14ac:dyDescent="0.35">
      <c r="B123" s="2">
        <v>0</v>
      </c>
      <c r="C123" s="2">
        <v>141034</v>
      </c>
      <c r="D123" s="2" t="s">
        <v>1417</v>
      </c>
    </row>
    <row r="124" spans="2:4" ht="15" customHeight="1" x14ac:dyDescent="0.35">
      <c r="B124" s="2">
        <v>0</v>
      </c>
      <c r="C124" s="2">
        <v>141035</v>
      </c>
      <c r="D124" s="2" t="s">
        <v>1903</v>
      </c>
    </row>
    <row r="125" spans="2:4" ht="15" customHeight="1" x14ac:dyDescent="0.35">
      <c r="B125" s="2">
        <v>0</v>
      </c>
      <c r="C125" s="2">
        <v>141036</v>
      </c>
      <c r="D125" s="2" t="s">
        <v>1904</v>
      </c>
    </row>
    <row r="126" spans="2:4" ht="15" customHeight="1" x14ac:dyDescent="0.35">
      <c r="B126" s="2">
        <v>0</v>
      </c>
      <c r="C126" s="2">
        <v>141037</v>
      </c>
      <c r="D126" s="2" t="s">
        <v>1905</v>
      </c>
    </row>
    <row r="127" spans="2:4" ht="15" customHeight="1" x14ac:dyDescent="0.35">
      <c r="B127" s="2">
        <v>0</v>
      </c>
      <c r="C127" s="2">
        <v>141038</v>
      </c>
      <c r="D127" s="2" t="s">
        <v>1895</v>
      </c>
    </row>
    <row r="128" spans="2:4" ht="15" customHeight="1" x14ac:dyDescent="0.35">
      <c r="B128" s="2">
        <v>0</v>
      </c>
      <c r="C128" s="2">
        <v>141039</v>
      </c>
      <c r="D128" s="2" t="s">
        <v>1896</v>
      </c>
    </row>
    <row r="129" spans="2:4" ht="15" customHeight="1" x14ac:dyDescent="0.35">
      <c r="B129" s="2">
        <v>0</v>
      </c>
      <c r="C129" s="2">
        <v>141040</v>
      </c>
      <c r="D129" s="2" t="s">
        <v>1897</v>
      </c>
    </row>
    <row r="130" spans="2:4" ht="15" customHeight="1" x14ac:dyDescent="0.35">
      <c r="B130" s="2">
        <v>0</v>
      </c>
      <c r="C130" s="2">
        <v>141041</v>
      </c>
      <c r="D130" s="2" t="s">
        <v>1898</v>
      </c>
    </row>
    <row r="131" spans="2:4" ht="15" customHeight="1" x14ac:dyDescent="0.35">
      <c r="B131" s="2">
        <v>0</v>
      </c>
      <c r="C131" s="2">
        <v>141042</v>
      </c>
      <c r="D131" s="2" t="s">
        <v>1899</v>
      </c>
    </row>
    <row r="132" spans="2:4" ht="15" customHeight="1" x14ac:dyDescent="0.35">
      <c r="B132" s="2">
        <v>0</v>
      </c>
      <c r="C132" s="2">
        <v>141043</v>
      </c>
      <c r="D132" s="2" t="s">
        <v>1900</v>
      </c>
    </row>
    <row r="133" spans="2:4" ht="15" customHeight="1" x14ac:dyDescent="0.35">
      <c r="B133" s="2">
        <v>0</v>
      </c>
      <c r="C133" s="2">
        <v>141044</v>
      </c>
      <c r="D133" s="2" t="s">
        <v>1901</v>
      </c>
    </row>
    <row r="134" spans="2:4" ht="15" customHeight="1" x14ac:dyDescent="0.35">
      <c r="B134" s="2">
        <v>0</v>
      </c>
      <c r="C134" s="2">
        <v>141045</v>
      </c>
      <c r="D134" s="2" t="s">
        <v>1902</v>
      </c>
    </row>
    <row r="135" spans="2:4" ht="15" customHeight="1" x14ac:dyDescent="0.35">
      <c r="B135" s="2">
        <v>0</v>
      </c>
      <c r="C135" s="2">
        <v>141046</v>
      </c>
      <c r="D135" s="2" t="s">
        <v>1417</v>
      </c>
    </row>
    <row r="136" spans="2:4" ht="15" customHeight="1" x14ac:dyDescent="0.35">
      <c r="B136" s="2">
        <v>0</v>
      </c>
      <c r="C136" s="2">
        <v>141047</v>
      </c>
      <c r="D136" s="2" t="s">
        <v>1903</v>
      </c>
    </row>
    <row r="137" spans="2:4" ht="15" customHeight="1" x14ac:dyDescent="0.35">
      <c r="B137" s="2">
        <v>0</v>
      </c>
      <c r="C137" s="2">
        <v>141048</v>
      </c>
      <c r="D137" s="2" t="s">
        <v>1904</v>
      </c>
    </row>
    <row r="138" spans="2:4" ht="15" customHeight="1" x14ac:dyDescent="0.35">
      <c r="B138" s="2">
        <v>0</v>
      </c>
      <c r="C138" s="2">
        <v>141049</v>
      </c>
      <c r="D138" s="2" t="s">
        <v>1905</v>
      </c>
    </row>
    <row r="139" spans="2:4" ht="15" customHeight="1" x14ac:dyDescent="0.35">
      <c r="B139" s="2">
        <v>0</v>
      </c>
      <c r="C139" s="2">
        <v>141050</v>
      </c>
      <c r="D139" s="2" t="s">
        <v>1895</v>
      </c>
    </row>
    <row r="140" spans="2:4" ht="15" customHeight="1" x14ac:dyDescent="0.35">
      <c r="B140" s="2">
        <v>0</v>
      </c>
      <c r="C140" s="2">
        <v>141051</v>
      </c>
      <c r="D140" s="2" t="s">
        <v>1896</v>
      </c>
    </row>
    <row r="141" spans="2:4" ht="15" customHeight="1" x14ac:dyDescent="0.35">
      <c r="B141" s="2">
        <v>0</v>
      </c>
      <c r="C141" s="2">
        <v>141052</v>
      </c>
      <c r="D141" s="2" t="s">
        <v>1897</v>
      </c>
    </row>
    <row r="142" spans="2:4" ht="15" customHeight="1" x14ac:dyDescent="0.35">
      <c r="B142" s="2">
        <v>0</v>
      </c>
      <c r="C142" s="2">
        <v>141053</v>
      </c>
      <c r="D142" s="2" t="s">
        <v>1898</v>
      </c>
    </row>
    <row r="143" spans="2:4" ht="15" customHeight="1" x14ac:dyDescent="0.35">
      <c r="B143" s="2">
        <v>0</v>
      </c>
      <c r="C143" s="2">
        <v>141054</v>
      </c>
      <c r="D143" s="2" t="s">
        <v>1899</v>
      </c>
    </row>
    <row r="144" spans="2:4" ht="15" customHeight="1" x14ac:dyDescent="0.35">
      <c r="B144" s="2">
        <v>0</v>
      </c>
      <c r="C144" s="2">
        <v>141055</v>
      </c>
      <c r="D144" s="2" t="s">
        <v>1900</v>
      </c>
    </row>
    <row r="145" spans="2:4" ht="15" customHeight="1" x14ac:dyDescent="0.35">
      <c r="B145" s="2">
        <v>0</v>
      </c>
      <c r="C145" s="2">
        <v>141056</v>
      </c>
      <c r="D145" s="2" t="s">
        <v>1901</v>
      </c>
    </row>
    <row r="146" spans="2:4" ht="15" customHeight="1" x14ac:dyDescent="0.35">
      <c r="B146" s="2">
        <v>0</v>
      </c>
      <c r="C146" s="2">
        <v>141057</v>
      </c>
      <c r="D146" s="2" t="s">
        <v>1902</v>
      </c>
    </row>
    <row r="147" spans="2:4" ht="15" customHeight="1" x14ac:dyDescent="0.35">
      <c r="B147" s="2">
        <v>0</v>
      </c>
      <c r="C147" s="2">
        <v>141058</v>
      </c>
      <c r="D147" s="2" t="s">
        <v>1417</v>
      </c>
    </row>
    <row r="148" spans="2:4" ht="15" customHeight="1" x14ac:dyDescent="0.35">
      <c r="B148" s="2">
        <v>0</v>
      </c>
      <c r="C148" s="2">
        <v>141059</v>
      </c>
      <c r="D148" s="2" t="s">
        <v>1903</v>
      </c>
    </row>
    <row r="149" spans="2:4" ht="15" customHeight="1" x14ac:dyDescent="0.35">
      <c r="B149" s="2">
        <v>0</v>
      </c>
      <c r="C149" s="2">
        <v>141060</v>
      </c>
      <c r="D149" s="2" t="s">
        <v>1904</v>
      </c>
    </row>
    <row r="150" spans="2:4" ht="15" customHeight="1" x14ac:dyDescent="0.35">
      <c r="B150" s="2">
        <v>0</v>
      </c>
      <c r="C150" s="2">
        <v>141061</v>
      </c>
      <c r="D150" s="2" t="s">
        <v>1905</v>
      </c>
    </row>
    <row r="151" spans="2:4" ht="15" customHeight="1" x14ac:dyDescent="0.35">
      <c r="B151" s="2">
        <v>18</v>
      </c>
      <c r="C151" s="2">
        <v>141064</v>
      </c>
      <c r="D151" s="2" t="s">
        <v>1906</v>
      </c>
    </row>
    <row r="152" spans="2:4" ht="15" customHeight="1" x14ac:dyDescent="0.35">
      <c r="B152" s="2">
        <v>5</v>
      </c>
      <c r="C152" s="2">
        <v>141065</v>
      </c>
      <c r="D152" s="2" t="s">
        <v>1907</v>
      </c>
    </row>
    <row r="153" spans="2:4" ht="15" customHeight="1" x14ac:dyDescent="0.35">
      <c r="B153" s="2">
        <v>5</v>
      </c>
      <c r="C153" s="2">
        <v>141066</v>
      </c>
      <c r="D153" s="2" t="s">
        <v>1908</v>
      </c>
    </row>
    <row r="154" spans="2:4" ht="15" customHeight="1" x14ac:dyDescent="0.35">
      <c r="B154" s="2">
        <v>3</v>
      </c>
      <c r="C154" s="2">
        <v>141067</v>
      </c>
      <c r="D154" s="2" t="s">
        <v>1909</v>
      </c>
    </row>
    <row r="155" spans="2:4" ht="15" customHeight="1" x14ac:dyDescent="0.35">
      <c r="B155" s="2">
        <v>7</v>
      </c>
      <c r="C155" s="2">
        <v>141068</v>
      </c>
      <c r="D155" s="2" t="s">
        <v>1910</v>
      </c>
    </row>
    <row r="156" spans="2:4" ht="15" customHeight="1" x14ac:dyDescent="0.35">
      <c r="B156" s="2">
        <v>4</v>
      </c>
      <c r="C156" s="2">
        <v>141069</v>
      </c>
      <c r="D156" s="2" t="s">
        <v>1911</v>
      </c>
    </row>
    <row r="157" spans="2:4" ht="15" customHeight="1" x14ac:dyDescent="0.35">
      <c r="B157" s="2">
        <v>6</v>
      </c>
      <c r="C157" s="2">
        <v>141070</v>
      </c>
      <c r="D157" s="2" t="s">
        <v>1912</v>
      </c>
    </row>
    <row r="158" spans="2:4" ht="15" customHeight="1" x14ac:dyDescent="0.35">
      <c r="B158" s="2">
        <v>4</v>
      </c>
      <c r="C158" s="2">
        <v>141071</v>
      </c>
      <c r="D158" s="2" t="s">
        <v>1913</v>
      </c>
    </row>
    <row r="159" spans="2:4" ht="15" customHeight="1" x14ac:dyDescent="0.35">
      <c r="B159" s="2">
        <v>6</v>
      </c>
      <c r="C159" s="2">
        <v>141072</v>
      </c>
      <c r="D159" s="2" t="s">
        <v>1914</v>
      </c>
    </row>
    <row r="160" spans="2:4" ht="15" customHeight="1" x14ac:dyDescent="0.35">
      <c r="B160" s="2">
        <v>2</v>
      </c>
      <c r="C160" s="2">
        <v>141073</v>
      </c>
      <c r="D160" s="2" t="s">
        <v>1915</v>
      </c>
    </row>
    <row r="161" spans="2:4" ht="15" customHeight="1" x14ac:dyDescent="0.35">
      <c r="B161" s="2">
        <v>3</v>
      </c>
      <c r="C161" s="2">
        <v>141074</v>
      </c>
      <c r="D161" s="2" t="s">
        <v>1916</v>
      </c>
    </row>
    <row r="162" spans="2:4" ht="15" customHeight="1" x14ac:dyDescent="0.35">
      <c r="B162" s="2">
        <v>5</v>
      </c>
      <c r="C162" s="2">
        <v>141075</v>
      </c>
      <c r="D162" s="2" t="s">
        <v>1917</v>
      </c>
    </row>
    <row r="163" spans="2:4" ht="15" customHeight="1" x14ac:dyDescent="0.35">
      <c r="B163" s="2">
        <v>3</v>
      </c>
      <c r="C163" s="2">
        <v>141076</v>
      </c>
      <c r="D163" s="2" t="s">
        <v>1918</v>
      </c>
    </row>
    <row r="164" spans="2:4" ht="15" customHeight="1" x14ac:dyDescent="0.35">
      <c r="B164" s="2">
        <v>4</v>
      </c>
      <c r="C164" s="2">
        <v>141077</v>
      </c>
      <c r="D164" s="2" t="s">
        <v>1919</v>
      </c>
    </row>
    <row r="165" spans="2:4" ht="15" customHeight="1" x14ac:dyDescent="0.35">
      <c r="B165" s="2">
        <v>4</v>
      </c>
      <c r="C165" s="2">
        <v>141078</v>
      </c>
      <c r="D165" s="2" t="s">
        <v>1920</v>
      </c>
    </row>
    <row r="166" spans="2:4" ht="15" customHeight="1" x14ac:dyDescent="0.35">
      <c r="B166" s="2">
        <v>1</v>
      </c>
      <c r="C166" s="2">
        <v>141079</v>
      </c>
      <c r="D166" s="2" t="s">
        <v>1921</v>
      </c>
    </row>
    <row r="167" spans="2:4" ht="15" customHeight="1" x14ac:dyDescent="0.35">
      <c r="B167" s="2">
        <v>3</v>
      </c>
      <c r="C167" s="2">
        <v>141080</v>
      </c>
      <c r="D167" s="2" t="s">
        <v>1922</v>
      </c>
    </row>
    <row r="168" spans="2:4" ht="15" customHeight="1" x14ac:dyDescent="0.35">
      <c r="B168" s="2">
        <v>3</v>
      </c>
      <c r="C168" s="2">
        <v>141081</v>
      </c>
      <c r="D168" s="2" t="s">
        <v>1923</v>
      </c>
    </row>
    <row r="169" spans="2:4" ht="15" customHeight="1" x14ac:dyDescent="0.35">
      <c r="B169" s="2">
        <v>1</v>
      </c>
      <c r="C169" s="2">
        <v>141082</v>
      </c>
      <c r="D169" s="2" t="s">
        <v>1924</v>
      </c>
    </row>
    <row r="170" spans="2:4" ht="15" customHeight="1" x14ac:dyDescent="0.35">
      <c r="B170" s="2">
        <v>2</v>
      </c>
      <c r="C170" s="2">
        <v>141083</v>
      </c>
      <c r="D170" s="2" t="s">
        <v>1925</v>
      </c>
    </row>
    <row r="171" spans="2:4" ht="15" customHeight="1" x14ac:dyDescent="0.35">
      <c r="B171" s="2">
        <v>2</v>
      </c>
      <c r="C171" s="2">
        <v>141084</v>
      </c>
      <c r="D171" s="2" t="s">
        <v>1926</v>
      </c>
    </row>
    <row r="172" spans="2:4" ht="15" customHeight="1" x14ac:dyDescent="0.35">
      <c r="B172" s="2">
        <v>1</v>
      </c>
      <c r="C172" s="2">
        <v>141088</v>
      </c>
      <c r="D172" s="2" t="s">
        <v>1927</v>
      </c>
    </row>
    <row r="173" spans="2:4" ht="15" customHeight="1" x14ac:dyDescent="0.35">
      <c r="B173" s="2">
        <v>2</v>
      </c>
      <c r="C173" s="2">
        <v>141089</v>
      </c>
      <c r="D173" s="2" t="s">
        <v>1928</v>
      </c>
    </row>
    <row r="174" spans="2:4" ht="15" customHeight="1" x14ac:dyDescent="0.35">
      <c r="B174" s="2">
        <v>3</v>
      </c>
      <c r="C174" s="2">
        <v>141090</v>
      </c>
      <c r="D174" s="2" t="s">
        <v>1929</v>
      </c>
    </row>
    <row r="175" spans="2:4" ht="15" customHeight="1" x14ac:dyDescent="0.35">
      <c r="B175" s="2">
        <v>1</v>
      </c>
      <c r="C175" s="2">
        <v>141091</v>
      </c>
      <c r="D175" s="2" t="s">
        <v>1930</v>
      </c>
    </row>
    <row r="176" spans="2:4" ht="15" customHeight="1" x14ac:dyDescent="0.35">
      <c r="B176" s="2">
        <v>4</v>
      </c>
      <c r="C176" s="2">
        <v>141092</v>
      </c>
      <c r="D176" s="2" t="s">
        <v>1931</v>
      </c>
    </row>
    <row r="177" spans="2:4" ht="15" customHeight="1" x14ac:dyDescent="0.35">
      <c r="B177" s="2">
        <v>2</v>
      </c>
      <c r="C177" s="2">
        <v>141093</v>
      </c>
      <c r="D177" s="2" t="s">
        <v>1932</v>
      </c>
    </row>
    <row r="178" spans="2:4" ht="15" customHeight="1" x14ac:dyDescent="0.35">
      <c r="B178" s="2">
        <v>3</v>
      </c>
      <c r="C178" s="2">
        <v>141094</v>
      </c>
      <c r="D178" s="2" t="s">
        <v>1933</v>
      </c>
    </row>
    <row r="179" spans="2:4" ht="15" customHeight="1" x14ac:dyDescent="0.35">
      <c r="B179" s="2">
        <v>3</v>
      </c>
      <c r="C179" s="2">
        <v>141095</v>
      </c>
      <c r="D179" s="2" t="s">
        <v>1934</v>
      </c>
    </row>
    <row r="180" spans="2:4" ht="15" customHeight="1" x14ac:dyDescent="0.35">
      <c r="B180" s="2">
        <v>3</v>
      </c>
      <c r="C180" s="2">
        <v>141096</v>
      </c>
      <c r="D180" s="2" t="s">
        <v>1935</v>
      </c>
    </row>
    <row r="181" spans="2:4" ht="15" customHeight="1" x14ac:dyDescent="0.35">
      <c r="B181" s="2">
        <v>1</v>
      </c>
      <c r="C181" s="2">
        <v>141097</v>
      </c>
      <c r="D181" s="2" t="s">
        <v>1936</v>
      </c>
    </row>
    <row r="182" spans="2:4" ht="15" customHeight="1" x14ac:dyDescent="0.35">
      <c r="B182" s="2">
        <v>2</v>
      </c>
      <c r="C182" s="2">
        <v>141098</v>
      </c>
      <c r="D182" s="2" t="s">
        <v>1937</v>
      </c>
    </row>
    <row r="183" spans="2:4" ht="15" customHeight="1" x14ac:dyDescent="0.35">
      <c r="B183" s="2">
        <v>2</v>
      </c>
      <c r="C183" s="2">
        <v>141099</v>
      </c>
      <c r="D183" s="2" t="s">
        <v>1938</v>
      </c>
    </row>
    <row r="184" spans="2:4" ht="15" customHeight="1" x14ac:dyDescent="0.35">
      <c r="B184" s="2">
        <v>1</v>
      </c>
      <c r="C184" s="2">
        <v>141104</v>
      </c>
      <c r="D184" s="2" t="s">
        <v>1939</v>
      </c>
    </row>
    <row r="185" spans="2:4" ht="15" customHeight="1" x14ac:dyDescent="0.35">
      <c r="B185" s="2">
        <v>2</v>
      </c>
      <c r="C185" s="2">
        <v>141105</v>
      </c>
      <c r="D185" s="2" t="s">
        <v>1939</v>
      </c>
    </row>
    <row r="186" spans="2:4" ht="15" customHeight="1" x14ac:dyDescent="0.35">
      <c r="B186" s="2">
        <v>0</v>
      </c>
      <c r="C186" s="2">
        <v>141109</v>
      </c>
      <c r="D186" s="2" t="s">
        <v>1940</v>
      </c>
    </row>
    <row r="187" spans="2:4" ht="15" customHeight="1" x14ac:dyDescent="0.35">
      <c r="B187" s="2">
        <v>2</v>
      </c>
      <c r="C187" s="2">
        <v>149417</v>
      </c>
      <c r="D187" s="2" t="s">
        <v>1941</v>
      </c>
    </row>
    <row r="188" spans="2:4" ht="15" customHeight="1" x14ac:dyDescent="0.35">
      <c r="B188" s="2">
        <v>3</v>
      </c>
      <c r="C188" s="2">
        <v>149418</v>
      </c>
      <c r="D188" s="2" t="s">
        <v>1942</v>
      </c>
    </row>
    <row r="189" spans="2:4" ht="15" customHeight="1" x14ac:dyDescent="0.35">
      <c r="B189" s="2">
        <v>2</v>
      </c>
      <c r="C189" s="2">
        <v>149419</v>
      </c>
      <c r="D189" s="2" t="s">
        <v>1943</v>
      </c>
    </row>
    <row r="190" spans="2:4" ht="15" customHeight="1" x14ac:dyDescent="0.35">
      <c r="B190" s="2">
        <v>1</v>
      </c>
      <c r="C190" s="2">
        <v>149420</v>
      </c>
      <c r="D190" s="2" t="s">
        <v>1944</v>
      </c>
    </row>
    <row r="191" spans="2:4" ht="15" customHeight="1" x14ac:dyDescent="0.35">
      <c r="B191" s="2">
        <v>1</v>
      </c>
      <c r="C191" s="2">
        <v>149421</v>
      </c>
      <c r="D191" s="2" t="s">
        <v>1945</v>
      </c>
    </row>
    <row r="192" spans="2:4" ht="15" customHeight="1" x14ac:dyDescent="0.35">
      <c r="B192" s="2">
        <v>0</v>
      </c>
      <c r="C192" s="2">
        <v>149422</v>
      </c>
      <c r="D192" s="2" t="s">
        <v>1943</v>
      </c>
    </row>
    <row r="193" spans="2:4" ht="15" customHeight="1" x14ac:dyDescent="0.35">
      <c r="B193" s="2">
        <v>0</v>
      </c>
      <c r="C193" s="2">
        <v>149423</v>
      </c>
      <c r="D193" s="2" t="s">
        <v>1946</v>
      </c>
    </row>
    <row r="194" spans="2:4" ht="15" customHeight="1" x14ac:dyDescent="0.35">
      <c r="B194" s="2">
        <v>0</v>
      </c>
      <c r="C194" s="2">
        <v>149424</v>
      </c>
      <c r="D194" s="2" t="s">
        <v>1947</v>
      </c>
    </row>
    <row r="195" spans="2:4" ht="15" customHeight="1" x14ac:dyDescent="0.35">
      <c r="B195" s="2">
        <v>0</v>
      </c>
      <c r="C195" s="2">
        <v>149425</v>
      </c>
      <c r="D195" s="2" t="s">
        <v>1948</v>
      </c>
    </row>
    <row r="196" spans="2:4" ht="15" customHeight="1" x14ac:dyDescent="0.35">
      <c r="B196" s="2">
        <v>0</v>
      </c>
      <c r="C196" s="2">
        <v>149426</v>
      </c>
      <c r="D196" s="2" t="s">
        <v>1949</v>
      </c>
    </row>
    <row r="197" spans="2:4" ht="15" customHeight="1" x14ac:dyDescent="0.35">
      <c r="B197" s="2">
        <v>0</v>
      </c>
      <c r="C197" s="2">
        <v>149427</v>
      </c>
      <c r="D197" s="2" t="s">
        <v>1950</v>
      </c>
    </row>
    <row r="198" spans="2:4" ht="15" customHeight="1" x14ac:dyDescent="0.35">
      <c r="B198" s="2">
        <v>0</v>
      </c>
      <c r="C198" s="2">
        <v>149428</v>
      </c>
      <c r="D198" s="2" t="s">
        <v>1951</v>
      </c>
    </row>
    <row r="199" spans="2:4" ht="15" customHeight="1" x14ac:dyDescent="0.35">
      <c r="B199" s="2">
        <v>0</v>
      </c>
      <c r="C199" s="2">
        <v>149429</v>
      </c>
      <c r="D199" s="2" t="s">
        <v>1952</v>
      </c>
    </row>
    <row r="200" spans="2:4" ht="15" customHeight="1" x14ac:dyDescent="0.35">
      <c r="B200" s="2">
        <v>0</v>
      </c>
      <c r="C200" s="2">
        <v>149430</v>
      </c>
      <c r="D200" s="2" t="s">
        <v>1953</v>
      </c>
    </row>
    <row r="201" spans="2:4" ht="15" customHeight="1" x14ac:dyDescent="0.35">
      <c r="B201" s="2">
        <v>0</v>
      </c>
      <c r="C201" s="2">
        <v>149431</v>
      </c>
      <c r="D201" s="2" t="s">
        <v>1954</v>
      </c>
    </row>
    <row r="202" spans="2:4" ht="15" customHeight="1" x14ac:dyDescent="0.35">
      <c r="B202" s="2">
        <v>0</v>
      </c>
      <c r="C202" s="2">
        <v>149432</v>
      </c>
      <c r="D202" s="2" t="s">
        <v>1955</v>
      </c>
    </row>
    <row r="203" spans="2:4" ht="15" customHeight="1" x14ac:dyDescent="0.35">
      <c r="B203" s="2">
        <v>0</v>
      </c>
      <c r="C203" s="2">
        <v>149433</v>
      </c>
      <c r="D203" s="2" t="s">
        <v>1956</v>
      </c>
    </row>
    <row r="204" spans="2:4" ht="15" customHeight="1" x14ac:dyDescent="0.35">
      <c r="B204" s="2">
        <v>0</v>
      </c>
      <c r="C204" s="2">
        <v>149434</v>
      </c>
      <c r="D204" s="2" t="s">
        <v>1957</v>
      </c>
    </row>
    <row r="205" spans="2:4" ht="15" customHeight="1" x14ac:dyDescent="0.35">
      <c r="B205" s="2">
        <v>0</v>
      </c>
      <c r="C205" s="2">
        <v>149435</v>
      </c>
      <c r="D205" s="2" t="s">
        <v>1958</v>
      </c>
    </row>
    <row r="206" spans="2:4" ht="15" customHeight="1" x14ac:dyDescent="0.35">
      <c r="B206" s="2">
        <v>0</v>
      </c>
      <c r="C206" s="2">
        <v>149436</v>
      </c>
      <c r="D206" s="2" t="s">
        <v>1959</v>
      </c>
    </row>
    <row r="207" spans="2:4" ht="15" customHeight="1" x14ac:dyDescent="0.35">
      <c r="B207" s="2">
        <v>0</v>
      </c>
      <c r="C207" s="2">
        <v>149437</v>
      </c>
      <c r="D207" s="2" t="s">
        <v>1960</v>
      </c>
    </row>
    <row r="208" spans="2:4" ht="15" customHeight="1" x14ac:dyDescent="0.35">
      <c r="B208" s="2">
        <v>0</v>
      </c>
      <c r="C208" s="2">
        <v>149438</v>
      </c>
      <c r="D208" s="2" t="s">
        <v>1961</v>
      </c>
    </row>
    <row r="209" spans="2:4" ht="15" customHeight="1" x14ac:dyDescent="0.35">
      <c r="B209" s="2">
        <v>0</v>
      </c>
      <c r="C209" s="2">
        <v>151849</v>
      </c>
      <c r="D209" s="2" t="s">
        <v>1962</v>
      </c>
    </row>
    <row r="210" spans="2:4" ht="15" customHeight="1" x14ac:dyDescent="0.35">
      <c r="B210" s="2">
        <v>2</v>
      </c>
      <c r="C210" s="2">
        <v>151933</v>
      </c>
      <c r="D210" s="2" t="s">
        <v>1963</v>
      </c>
    </row>
    <row r="211" spans="2:4" ht="15" customHeight="1" x14ac:dyDescent="0.35">
      <c r="B211" s="2">
        <v>0</v>
      </c>
      <c r="C211" s="2">
        <v>151934</v>
      </c>
      <c r="D211" s="2" t="s">
        <v>1964</v>
      </c>
    </row>
    <row r="212" spans="2:4" ht="15" customHeight="1" x14ac:dyDescent="0.35">
      <c r="B212" s="2">
        <v>0</v>
      </c>
      <c r="C212" s="2">
        <v>151935</v>
      </c>
      <c r="D212" s="2" t="s">
        <v>1965</v>
      </c>
    </row>
    <row r="213" spans="2:4" ht="15" customHeight="1" x14ac:dyDescent="0.35">
      <c r="B213" s="2">
        <v>0</v>
      </c>
      <c r="C213" s="2">
        <v>152029</v>
      </c>
      <c r="D213" s="2" t="s">
        <v>1099</v>
      </c>
    </row>
    <row r="214" spans="2:4" ht="15" customHeight="1" x14ac:dyDescent="0.35">
      <c r="B214" s="2">
        <v>0</v>
      </c>
      <c r="C214" s="2">
        <v>152030</v>
      </c>
      <c r="D214" s="2" t="s">
        <v>1966</v>
      </c>
    </row>
    <row r="215" spans="2:4" ht="15" customHeight="1" x14ac:dyDescent="0.35">
      <c r="B215" s="2">
        <v>1</v>
      </c>
      <c r="C215" s="2">
        <v>155038</v>
      </c>
      <c r="D215" s="2" t="s">
        <v>1967</v>
      </c>
    </row>
    <row r="216" spans="2:4" ht="15" customHeight="1" x14ac:dyDescent="0.35">
      <c r="B216" s="2">
        <v>2</v>
      </c>
      <c r="C216" s="2">
        <v>155103</v>
      </c>
      <c r="D216" s="2" t="s">
        <v>1968</v>
      </c>
    </row>
    <row r="217" spans="2:4" ht="15" customHeight="1" x14ac:dyDescent="0.35">
      <c r="B217" s="2">
        <v>2</v>
      </c>
      <c r="C217" s="2">
        <v>155104</v>
      </c>
      <c r="D217" s="2" t="s">
        <v>1969</v>
      </c>
    </row>
    <row r="218" spans="2:4" ht="15" customHeight="1" x14ac:dyDescent="0.35">
      <c r="B218" s="2">
        <v>2</v>
      </c>
      <c r="C218" s="2">
        <v>155105</v>
      </c>
      <c r="D218" s="2" t="s">
        <v>1970</v>
      </c>
    </row>
    <row r="219" spans="2:4" ht="15" customHeight="1" x14ac:dyDescent="0.35">
      <c r="B219" s="2">
        <v>5</v>
      </c>
      <c r="C219" s="2">
        <v>155134</v>
      </c>
      <c r="D219" s="2" t="s">
        <v>1971</v>
      </c>
    </row>
    <row r="220" spans="2:4" ht="15" customHeight="1" x14ac:dyDescent="0.35">
      <c r="B220" s="2">
        <v>4</v>
      </c>
      <c r="C220" s="2">
        <v>155135</v>
      </c>
      <c r="D220" s="2" t="s">
        <v>1972</v>
      </c>
    </row>
    <row r="221" spans="2:4" ht="15" customHeight="1" x14ac:dyDescent="0.35">
      <c r="B221" s="2">
        <v>2</v>
      </c>
      <c r="C221" s="2">
        <v>155136</v>
      </c>
      <c r="D221" s="2" t="s">
        <v>1099</v>
      </c>
    </row>
    <row r="222" spans="2:4" ht="15" customHeight="1" x14ac:dyDescent="0.35">
      <c r="B222" s="2">
        <v>1</v>
      </c>
      <c r="C222" s="2">
        <v>155585</v>
      </c>
      <c r="D222" s="2" t="s">
        <v>1099</v>
      </c>
    </row>
    <row r="223" spans="2:4" ht="15" customHeight="1" x14ac:dyDescent="0.35">
      <c r="B223" s="2">
        <v>1</v>
      </c>
      <c r="C223" s="2">
        <v>155778</v>
      </c>
      <c r="D223" s="2" t="s">
        <v>1973</v>
      </c>
    </row>
    <row r="224" spans="2:4" ht="15" customHeight="1" x14ac:dyDescent="0.35">
      <c r="B224" s="2">
        <v>1</v>
      </c>
      <c r="C224" s="2">
        <v>160491</v>
      </c>
      <c r="D224" s="2" t="s">
        <v>1974</v>
      </c>
    </row>
    <row r="225" spans="2:4" ht="15" customHeight="1" x14ac:dyDescent="0.35">
      <c r="B225" s="2">
        <v>1</v>
      </c>
      <c r="C225" s="2">
        <v>163871</v>
      </c>
      <c r="D225" s="2" t="s">
        <v>1099</v>
      </c>
    </row>
    <row r="226" spans="2:4" ht="15" customHeight="1" x14ac:dyDescent="0.35">
      <c r="B226" s="2">
        <v>1</v>
      </c>
      <c r="C226" s="2">
        <v>168368</v>
      </c>
      <c r="D226" s="2" t="s">
        <v>1099</v>
      </c>
    </row>
    <row r="227" spans="2:4" ht="15" customHeight="1" x14ac:dyDescent="0.35">
      <c r="B227" s="2">
        <v>6</v>
      </c>
      <c r="C227" s="2">
        <v>168871</v>
      </c>
      <c r="D227" s="2" t="s">
        <v>1975</v>
      </c>
    </row>
    <row r="228" spans="2:4" ht="15" customHeight="1" x14ac:dyDescent="0.35">
      <c r="B228" s="2">
        <v>3</v>
      </c>
      <c r="C228" s="2">
        <v>168872</v>
      </c>
      <c r="D228" s="2" t="s">
        <v>1897</v>
      </c>
    </row>
    <row r="229" spans="2:4" ht="15" customHeight="1" x14ac:dyDescent="0.35">
      <c r="B229" s="2">
        <v>3</v>
      </c>
      <c r="C229" s="2">
        <v>168873</v>
      </c>
      <c r="D229" s="2" t="s">
        <v>1976</v>
      </c>
    </row>
    <row r="230" spans="2:4" ht="15" customHeight="1" x14ac:dyDescent="0.35">
      <c r="B230" s="2">
        <v>3</v>
      </c>
      <c r="C230" s="2">
        <v>168874</v>
      </c>
      <c r="D230" s="2" t="s">
        <v>1977</v>
      </c>
    </row>
    <row r="231" spans="2:4" ht="15" customHeight="1" x14ac:dyDescent="0.35">
      <c r="B231" s="2">
        <v>2</v>
      </c>
      <c r="C231" s="2">
        <v>168875</v>
      </c>
      <c r="D231" s="2" t="s">
        <v>1978</v>
      </c>
    </row>
    <row r="232" spans="2:4" ht="15" customHeight="1" x14ac:dyDescent="0.35">
      <c r="B232" s="2">
        <v>2</v>
      </c>
      <c r="C232" s="2">
        <v>168876</v>
      </c>
      <c r="D232" s="2" t="s">
        <v>1979</v>
      </c>
    </row>
    <row r="233" spans="2:4" ht="15" customHeight="1" x14ac:dyDescent="0.35">
      <c r="B233" s="2">
        <v>2</v>
      </c>
      <c r="C233" s="2">
        <v>168877</v>
      </c>
      <c r="D233" s="2" t="s">
        <v>1980</v>
      </c>
    </row>
    <row r="234" spans="2:4" ht="15" customHeight="1" x14ac:dyDescent="0.35">
      <c r="B234" s="2">
        <v>1</v>
      </c>
      <c r="C234" s="2">
        <v>171423</v>
      </c>
      <c r="D234" s="2" t="s">
        <v>1981</v>
      </c>
    </row>
    <row r="235" spans="2:4" ht="15" customHeight="1" x14ac:dyDescent="0.35">
      <c r="B235" s="2">
        <v>1</v>
      </c>
      <c r="C235" s="2">
        <v>171883</v>
      </c>
      <c r="D235" s="2" t="s">
        <v>1982</v>
      </c>
    </row>
    <row r="236" spans="2:4" ht="15" customHeight="1" x14ac:dyDescent="0.35">
      <c r="B236" s="2">
        <v>1</v>
      </c>
      <c r="C236" s="2">
        <v>171884</v>
      </c>
      <c r="D236" s="2" t="s">
        <v>1983</v>
      </c>
    </row>
    <row r="237" spans="2:4" ht="15" customHeight="1" x14ac:dyDescent="0.35">
      <c r="B237" s="2">
        <v>1</v>
      </c>
      <c r="C237" s="2">
        <v>172892</v>
      </c>
      <c r="D237" s="2" t="s">
        <v>1984</v>
      </c>
    </row>
    <row r="238" spans="2:4" ht="15" customHeight="1" x14ac:dyDescent="0.35">
      <c r="B238" s="2">
        <v>26</v>
      </c>
      <c r="C238" s="2">
        <v>175608</v>
      </c>
      <c r="D238" s="2" t="s">
        <v>1985</v>
      </c>
    </row>
    <row r="239" spans="2:4" ht="15" customHeight="1" x14ac:dyDescent="0.35">
      <c r="B239" s="2">
        <v>1</v>
      </c>
      <c r="C239" s="2">
        <v>176098</v>
      </c>
      <c r="D239" s="2" t="s">
        <v>1986</v>
      </c>
    </row>
    <row r="240" spans="2:4" ht="15" customHeight="1" x14ac:dyDescent="0.35">
      <c r="B240" s="2">
        <v>1</v>
      </c>
      <c r="C240" s="2">
        <v>177204</v>
      </c>
      <c r="D240" s="2" t="s">
        <v>1987</v>
      </c>
    </row>
    <row r="241" spans="2:4" ht="15" customHeight="1" x14ac:dyDescent="0.35">
      <c r="B241" s="2">
        <v>1</v>
      </c>
      <c r="C241" s="2">
        <v>177284</v>
      </c>
      <c r="D241" s="2" t="s">
        <v>1988</v>
      </c>
    </row>
    <row r="242" spans="2:4" ht="15" customHeight="1" x14ac:dyDescent="0.35">
      <c r="B242" s="2">
        <v>1</v>
      </c>
      <c r="C242" s="2">
        <v>178072</v>
      </c>
      <c r="D242" s="2" t="s">
        <v>1989</v>
      </c>
    </row>
    <row r="243" spans="2:4" ht="15" customHeight="1" x14ac:dyDescent="0.35">
      <c r="B243" s="2">
        <v>1</v>
      </c>
      <c r="C243" s="2">
        <v>178914</v>
      </c>
      <c r="D243" s="2" t="s">
        <v>1990</v>
      </c>
    </row>
    <row r="244" spans="2:4" ht="15" customHeight="1" x14ac:dyDescent="0.35">
      <c r="B244" s="2">
        <v>1</v>
      </c>
      <c r="C244" s="2">
        <v>178925</v>
      </c>
      <c r="D244" s="2" t="s">
        <v>1991</v>
      </c>
    </row>
    <row r="245" spans="2:4" ht="15" customHeight="1" x14ac:dyDescent="0.35">
      <c r="B245" s="2">
        <v>1</v>
      </c>
      <c r="C245" s="2">
        <v>178927</v>
      </c>
      <c r="D245" s="2" t="s">
        <v>1992</v>
      </c>
    </row>
    <row r="246" spans="2:4" ht="15" customHeight="1" x14ac:dyDescent="0.35">
      <c r="B246" s="2">
        <v>1</v>
      </c>
      <c r="C246" s="2">
        <v>178928</v>
      </c>
      <c r="D246" s="2" t="s">
        <v>1993</v>
      </c>
    </row>
    <row r="247" spans="2:4" ht="15" customHeight="1" x14ac:dyDescent="0.35">
      <c r="B247" s="2">
        <v>1</v>
      </c>
      <c r="C247" s="2">
        <v>180472</v>
      </c>
      <c r="D247" s="2" t="s">
        <v>1994</v>
      </c>
    </row>
    <row r="248" spans="2:4" ht="15" customHeight="1" x14ac:dyDescent="0.35">
      <c r="B248" s="2">
        <v>1</v>
      </c>
      <c r="C248" s="2">
        <v>180527</v>
      </c>
      <c r="D248" s="2" t="s">
        <v>1995</v>
      </c>
    </row>
    <row r="249" spans="2:4" ht="15" customHeight="1" x14ac:dyDescent="0.35">
      <c r="B249" s="2">
        <v>3</v>
      </c>
      <c r="C249" s="2">
        <v>180528</v>
      </c>
      <c r="D249" s="2" t="s">
        <v>1996</v>
      </c>
    </row>
    <row r="250" spans="2:4" ht="15" customHeight="1" x14ac:dyDescent="0.35">
      <c r="B250" s="2">
        <v>1</v>
      </c>
      <c r="C250" s="2">
        <v>180552</v>
      </c>
      <c r="D250" s="2" t="s">
        <v>1997</v>
      </c>
    </row>
    <row r="251" spans="2:4" ht="15" customHeight="1" x14ac:dyDescent="0.35">
      <c r="B251" s="2">
        <v>1</v>
      </c>
      <c r="C251" s="2">
        <v>180553</v>
      </c>
      <c r="D251" s="2" t="s">
        <v>1998</v>
      </c>
    </row>
    <row r="252" spans="2:4" ht="15" customHeight="1" x14ac:dyDescent="0.35">
      <c r="B252" s="2">
        <v>1</v>
      </c>
      <c r="C252" s="2">
        <v>183348</v>
      </c>
      <c r="D252" s="2" t="s">
        <v>1999</v>
      </c>
    </row>
    <row r="253" spans="2:4" ht="15" customHeight="1" x14ac:dyDescent="0.35">
      <c r="B253" s="2">
        <v>1</v>
      </c>
      <c r="C253" s="2">
        <v>183464</v>
      </c>
      <c r="D253" s="2" t="s">
        <v>1098</v>
      </c>
    </row>
    <row r="254" spans="2:4" ht="15" customHeight="1" x14ac:dyDescent="0.35">
      <c r="B254" s="2">
        <v>4</v>
      </c>
      <c r="C254" s="2">
        <v>183582</v>
      </c>
      <c r="D254" s="2" t="s">
        <v>2000</v>
      </c>
    </row>
    <row r="255" spans="2:4" ht="15" customHeight="1" x14ac:dyDescent="0.35">
      <c r="B255" s="2">
        <v>1</v>
      </c>
      <c r="C255" s="2">
        <v>184713</v>
      </c>
      <c r="D255" s="2" t="s">
        <v>2001</v>
      </c>
    </row>
    <row r="256" spans="2:4" ht="15" customHeight="1" x14ac:dyDescent="0.35">
      <c r="B256" s="2">
        <v>2</v>
      </c>
      <c r="C256" s="2">
        <v>184720</v>
      </c>
      <c r="D256" s="2" t="s">
        <v>2002</v>
      </c>
    </row>
    <row r="257" spans="2:4" ht="15" customHeight="1" x14ac:dyDescent="0.35">
      <c r="B257" s="2">
        <v>1</v>
      </c>
      <c r="C257" s="2">
        <v>184942</v>
      </c>
      <c r="D257" s="2" t="s">
        <v>2003</v>
      </c>
    </row>
    <row r="258" spans="2:4" ht="15" customHeight="1" x14ac:dyDescent="0.35">
      <c r="B258" s="2">
        <v>0</v>
      </c>
      <c r="C258" s="2">
        <v>184943</v>
      </c>
      <c r="D258" s="2" t="s">
        <v>2004</v>
      </c>
    </row>
    <row r="259" spans="2:4" ht="15" customHeight="1" x14ac:dyDescent="0.35">
      <c r="B259" s="2">
        <v>1</v>
      </c>
      <c r="C259" s="2">
        <v>184992</v>
      </c>
      <c r="D259" s="2" t="s">
        <v>2005</v>
      </c>
    </row>
    <row r="260" spans="2:4" ht="15" customHeight="1" x14ac:dyDescent="0.35">
      <c r="B260" s="2">
        <v>1</v>
      </c>
      <c r="C260" s="2">
        <v>184993</v>
      </c>
      <c r="D260" s="2" t="s">
        <v>2006</v>
      </c>
    </row>
    <row r="261" spans="2:4" ht="15" customHeight="1" x14ac:dyDescent="0.35">
      <c r="B261" s="2">
        <v>1</v>
      </c>
      <c r="C261" s="2">
        <v>184995</v>
      </c>
      <c r="D261" s="2" t="s">
        <v>2007</v>
      </c>
    </row>
    <row r="262" spans="2:4" ht="15" customHeight="1" x14ac:dyDescent="0.35">
      <c r="B262" s="2">
        <v>1</v>
      </c>
      <c r="C262" s="2">
        <v>185002</v>
      </c>
      <c r="D262" s="2" t="s">
        <v>2008</v>
      </c>
    </row>
    <row r="263" spans="2:4" ht="15" customHeight="1" x14ac:dyDescent="0.35">
      <c r="B263" s="2">
        <v>0</v>
      </c>
      <c r="C263" s="2">
        <v>185083</v>
      </c>
      <c r="D263" s="2" t="s">
        <v>2009</v>
      </c>
    </row>
    <row r="264" spans="2:4" ht="15" customHeight="1" x14ac:dyDescent="0.35">
      <c r="B264" s="2">
        <v>1</v>
      </c>
      <c r="C264" s="2">
        <v>185108</v>
      </c>
      <c r="D264" s="2" t="s">
        <v>2010</v>
      </c>
    </row>
    <row r="265" spans="2:4" ht="15" customHeight="1" x14ac:dyDescent="0.35">
      <c r="B265" s="2">
        <v>1</v>
      </c>
      <c r="C265" s="2">
        <v>185176</v>
      </c>
      <c r="D265" s="2" t="s">
        <v>2011</v>
      </c>
    </row>
    <row r="266" spans="2:4" ht="15" customHeight="1" x14ac:dyDescent="0.35">
      <c r="B266" s="2">
        <v>1</v>
      </c>
      <c r="C266" s="2">
        <v>185202</v>
      </c>
      <c r="D266" s="2" t="s">
        <v>2012</v>
      </c>
    </row>
    <row r="267" spans="2:4" ht="15" customHeight="1" x14ac:dyDescent="0.35">
      <c r="B267" s="2">
        <v>1</v>
      </c>
      <c r="C267" s="2">
        <v>185254</v>
      </c>
      <c r="D267" s="2" t="s">
        <v>2013</v>
      </c>
    </row>
  </sheetData>
  <sheetProtection formatCells="0" formatColumns="0" formatRows="0" insertColumns="0" insertRows="0" insertHyperlinks="0" deleteColumns="0" deleteRows="0" sort="0" autoFilter="0"/>
  <autoFilter ref="A1:BA267" xr:uid="{00000000-0001-0000-0000-000000000000}"/>
  <dataConsolidate/>
  <dataValidations count="1">
    <dataValidation type="list" allowBlank="1" showInputMessage="1" showErrorMessage="1" sqref="X1 Y1 Z1 AA1 AB1 AC1 AD1 AE1 AF1 AG1 AH1 AI1 AJ1 AK1 AL1 AM1 AN1 AO1 AP1 AQ1 AR1 AS1 AT1 AU1 AV1 AW1 AX1 AY1 AZ1 A1 B1 C1 D1 E1 F1 G1 H1 I1 J1 K1 L1 M1 N1 O1 P1 Q1 R1 S1 T1 U1 V1 W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C636"/>
  <sheetViews>
    <sheetView workbookViewId="0">
      <selection activeCell="B1" sqref="B1"/>
    </sheetView>
  </sheetViews>
  <sheetFormatPr baseColWidth="10" defaultRowHeight="14.5" x14ac:dyDescent="0.35"/>
  <cols>
    <col min="2" max="2" width="18.1796875" bestFit="1" customWidth="1"/>
    <col min="3" max="3" width="90.1796875" bestFit="1" customWidth="1"/>
  </cols>
  <sheetData>
    <row r="1" spans="1:3" x14ac:dyDescent="0.35">
      <c r="A1" t="s">
        <v>5</v>
      </c>
      <c r="B1" t="s">
        <v>6</v>
      </c>
      <c r="C1" t="s">
        <v>7</v>
      </c>
    </row>
    <row r="2" spans="1:3" x14ac:dyDescent="0.35">
      <c r="A2">
        <v>1206</v>
      </c>
      <c r="B2" t="s">
        <v>8</v>
      </c>
      <c r="C2" t="s">
        <v>9</v>
      </c>
    </row>
    <row r="3" spans="1:3" x14ac:dyDescent="0.35">
      <c r="A3">
        <v>1203</v>
      </c>
      <c r="B3" t="s">
        <v>10</v>
      </c>
      <c r="C3" t="s">
        <v>11</v>
      </c>
    </row>
    <row r="4" spans="1:3" x14ac:dyDescent="0.35">
      <c r="A4">
        <v>1202</v>
      </c>
      <c r="B4" t="s">
        <v>12</v>
      </c>
      <c r="C4" t="s">
        <v>13</v>
      </c>
    </row>
    <row r="5" spans="1:3" x14ac:dyDescent="0.35">
      <c r="A5">
        <v>1201</v>
      </c>
      <c r="B5" t="s">
        <v>14</v>
      </c>
      <c r="C5" t="s">
        <v>15</v>
      </c>
    </row>
    <row r="6" spans="1:3" x14ac:dyDescent="0.35">
      <c r="A6">
        <v>1200</v>
      </c>
      <c r="B6" t="s">
        <v>16</v>
      </c>
      <c r="C6" t="s">
        <v>17</v>
      </c>
    </row>
    <row r="7" spans="1:3" x14ac:dyDescent="0.35">
      <c r="A7">
        <v>1199</v>
      </c>
      <c r="B7" t="s">
        <v>18</v>
      </c>
      <c r="C7" t="s">
        <v>19</v>
      </c>
    </row>
    <row r="8" spans="1:3" x14ac:dyDescent="0.35">
      <c r="A8">
        <v>1198</v>
      </c>
      <c r="B8" t="s">
        <v>20</v>
      </c>
      <c r="C8" t="s">
        <v>21</v>
      </c>
    </row>
    <row r="9" spans="1:3" x14ac:dyDescent="0.35">
      <c r="A9">
        <v>1197</v>
      </c>
      <c r="B9" t="s">
        <v>22</v>
      </c>
      <c r="C9" t="s">
        <v>9</v>
      </c>
    </row>
    <row r="10" spans="1:3" x14ac:dyDescent="0.35">
      <c r="A10">
        <v>1196</v>
      </c>
      <c r="B10" t="s">
        <v>23</v>
      </c>
      <c r="C10" t="s">
        <v>24</v>
      </c>
    </row>
    <row r="11" spans="1:3" x14ac:dyDescent="0.35">
      <c r="A11">
        <v>1195</v>
      </c>
      <c r="B11" t="s">
        <v>25</v>
      </c>
      <c r="C11" t="s">
        <v>26</v>
      </c>
    </row>
    <row r="12" spans="1:3" x14ac:dyDescent="0.35">
      <c r="A12">
        <v>1194</v>
      </c>
      <c r="B12" t="s">
        <v>27</v>
      </c>
      <c r="C12" t="s">
        <v>28</v>
      </c>
    </row>
    <row r="13" spans="1:3" x14ac:dyDescent="0.35">
      <c r="A13">
        <v>1193</v>
      </c>
      <c r="B13" t="s">
        <v>29</v>
      </c>
      <c r="C13" t="s">
        <v>30</v>
      </c>
    </row>
    <row r="14" spans="1:3" x14ac:dyDescent="0.35">
      <c r="A14">
        <v>1192</v>
      </c>
      <c r="B14" t="s">
        <v>31</v>
      </c>
      <c r="C14" t="s">
        <v>32</v>
      </c>
    </row>
    <row r="15" spans="1:3" x14ac:dyDescent="0.35">
      <c r="A15">
        <v>1191</v>
      </c>
      <c r="B15" t="s">
        <v>33</v>
      </c>
      <c r="C15" t="s">
        <v>34</v>
      </c>
    </row>
    <row r="16" spans="1:3" x14ac:dyDescent="0.35">
      <c r="A16">
        <v>1190</v>
      </c>
      <c r="B16" t="s">
        <v>35</v>
      </c>
      <c r="C16" t="s">
        <v>36</v>
      </c>
    </row>
    <row r="17" spans="1:3" x14ac:dyDescent="0.35">
      <c r="A17">
        <v>1189</v>
      </c>
      <c r="B17" t="s">
        <v>37</v>
      </c>
      <c r="C17" t="s">
        <v>38</v>
      </c>
    </row>
    <row r="18" spans="1:3" x14ac:dyDescent="0.35">
      <c r="A18">
        <v>1188</v>
      </c>
      <c r="B18" t="s">
        <v>39</v>
      </c>
      <c r="C18" t="s">
        <v>40</v>
      </c>
    </row>
    <row r="19" spans="1:3" x14ac:dyDescent="0.35">
      <c r="A19">
        <v>1187</v>
      </c>
      <c r="B19" t="s">
        <v>41</v>
      </c>
      <c r="C19" t="s">
        <v>42</v>
      </c>
    </row>
    <row r="20" spans="1:3" x14ac:dyDescent="0.35">
      <c r="A20">
        <v>1186</v>
      </c>
      <c r="B20" t="s">
        <v>43</v>
      </c>
      <c r="C20" t="s">
        <v>44</v>
      </c>
    </row>
    <row r="21" spans="1:3" x14ac:dyDescent="0.35">
      <c r="A21">
        <v>1183</v>
      </c>
      <c r="B21" t="s">
        <v>45</v>
      </c>
      <c r="C21" t="s">
        <v>46</v>
      </c>
    </row>
    <row r="22" spans="1:3" x14ac:dyDescent="0.35">
      <c r="A22">
        <v>1182</v>
      </c>
      <c r="B22" t="s">
        <v>47</v>
      </c>
      <c r="C22" t="s">
        <v>48</v>
      </c>
    </row>
    <row r="23" spans="1:3" x14ac:dyDescent="0.35">
      <c r="A23">
        <v>1181</v>
      </c>
      <c r="B23" t="s">
        <v>49</v>
      </c>
      <c r="C23" t="s">
        <v>50</v>
      </c>
    </row>
    <row r="24" spans="1:3" x14ac:dyDescent="0.35">
      <c r="A24">
        <v>1180</v>
      </c>
      <c r="B24" t="s">
        <v>51</v>
      </c>
      <c r="C24" t="s">
        <v>52</v>
      </c>
    </row>
    <row r="25" spans="1:3" x14ac:dyDescent="0.35">
      <c r="A25">
        <v>1179</v>
      </c>
      <c r="B25" t="s">
        <v>53</v>
      </c>
      <c r="C25" t="s">
        <v>54</v>
      </c>
    </row>
    <row r="26" spans="1:3" x14ac:dyDescent="0.35">
      <c r="A26">
        <v>1178</v>
      </c>
      <c r="B26" t="s">
        <v>55</v>
      </c>
      <c r="C26" t="s">
        <v>56</v>
      </c>
    </row>
    <row r="27" spans="1:3" x14ac:dyDescent="0.35">
      <c r="A27">
        <v>1177</v>
      </c>
      <c r="B27" t="s">
        <v>57</v>
      </c>
      <c r="C27" t="s">
        <v>58</v>
      </c>
    </row>
    <row r="28" spans="1:3" x14ac:dyDescent="0.35">
      <c r="A28">
        <v>1176</v>
      </c>
      <c r="B28" t="s">
        <v>59</v>
      </c>
      <c r="C28" t="s">
        <v>60</v>
      </c>
    </row>
    <row r="29" spans="1:3" x14ac:dyDescent="0.35">
      <c r="A29">
        <v>1175</v>
      </c>
      <c r="B29" t="s">
        <v>61</v>
      </c>
      <c r="C29" t="s">
        <v>62</v>
      </c>
    </row>
    <row r="30" spans="1:3" x14ac:dyDescent="0.35">
      <c r="A30">
        <v>1174</v>
      </c>
      <c r="B30" t="s">
        <v>63</v>
      </c>
      <c r="C30" t="s">
        <v>64</v>
      </c>
    </row>
    <row r="31" spans="1:3" x14ac:dyDescent="0.35">
      <c r="A31">
        <v>1173</v>
      </c>
      <c r="B31" t="s">
        <v>65</v>
      </c>
      <c r="C31" t="s">
        <v>66</v>
      </c>
    </row>
    <row r="32" spans="1:3" x14ac:dyDescent="0.35">
      <c r="A32">
        <v>1170</v>
      </c>
      <c r="B32" t="s">
        <v>67</v>
      </c>
      <c r="C32" t="s">
        <v>68</v>
      </c>
    </row>
    <row r="33" spans="1:3" x14ac:dyDescent="0.35">
      <c r="A33">
        <v>1169</v>
      </c>
      <c r="B33" t="s">
        <v>69</v>
      </c>
      <c r="C33" t="s">
        <v>70</v>
      </c>
    </row>
    <row r="34" spans="1:3" x14ac:dyDescent="0.35">
      <c r="A34">
        <v>1168</v>
      </c>
      <c r="B34" t="s">
        <v>71</v>
      </c>
      <c r="C34" t="s">
        <v>72</v>
      </c>
    </row>
    <row r="35" spans="1:3" x14ac:dyDescent="0.35">
      <c r="A35">
        <v>1163</v>
      </c>
      <c r="B35" t="s">
        <v>73</v>
      </c>
      <c r="C35" t="s">
        <v>74</v>
      </c>
    </row>
    <row r="36" spans="1:3" x14ac:dyDescent="0.35">
      <c r="A36">
        <v>1162</v>
      </c>
      <c r="B36" t="s">
        <v>75</v>
      </c>
      <c r="C36" t="s">
        <v>76</v>
      </c>
    </row>
    <row r="37" spans="1:3" x14ac:dyDescent="0.35">
      <c r="A37">
        <v>1161</v>
      </c>
      <c r="B37" t="s">
        <v>77</v>
      </c>
      <c r="C37" t="s">
        <v>78</v>
      </c>
    </row>
    <row r="38" spans="1:3" x14ac:dyDescent="0.35">
      <c r="A38">
        <v>1153</v>
      </c>
      <c r="B38" t="s">
        <v>79</v>
      </c>
      <c r="C38" t="s">
        <v>80</v>
      </c>
    </row>
    <row r="39" spans="1:3" x14ac:dyDescent="0.35">
      <c r="A39">
        <v>1152</v>
      </c>
      <c r="B39" t="s">
        <v>81</v>
      </c>
      <c r="C39" t="s">
        <v>82</v>
      </c>
    </row>
    <row r="40" spans="1:3" x14ac:dyDescent="0.35">
      <c r="A40">
        <v>1151</v>
      </c>
      <c r="B40" t="s">
        <v>83</v>
      </c>
      <c r="C40" t="s">
        <v>84</v>
      </c>
    </row>
    <row r="41" spans="1:3" x14ac:dyDescent="0.35">
      <c r="A41">
        <v>1150</v>
      </c>
      <c r="B41" t="s">
        <v>85</v>
      </c>
      <c r="C41" t="s">
        <v>86</v>
      </c>
    </row>
    <row r="42" spans="1:3" x14ac:dyDescent="0.35">
      <c r="A42">
        <v>1149</v>
      </c>
      <c r="B42" t="s">
        <v>87</v>
      </c>
      <c r="C42" t="s">
        <v>88</v>
      </c>
    </row>
    <row r="43" spans="1:3" x14ac:dyDescent="0.35">
      <c r="A43">
        <v>1148</v>
      </c>
      <c r="B43" t="s">
        <v>89</v>
      </c>
      <c r="C43" t="s">
        <v>90</v>
      </c>
    </row>
    <row r="44" spans="1:3" x14ac:dyDescent="0.35">
      <c r="A44">
        <v>1147</v>
      </c>
      <c r="B44" t="s">
        <v>91</v>
      </c>
      <c r="C44" t="s">
        <v>92</v>
      </c>
    </row>
    <row r="45" spans="1:3" x14ac:dyDescent="0.35">
      <c r="A45">
        <v>1146</v>
      </c>
      <c r="B45" t="s">
        <v>93</v>
      </c>
      <c r="C45" t="s">
        <v>94</v>
      </c>
    </row>
    <row r="46" spans="1:3" x14ac:dyDescent="0.35">
      <c r="A46">
        <v>1145</v>
      </c>
      <c r="B46" t="s">
        <v>95</v>
      </c>
      <c r="C46" t="s">
        <v>96</v>
      </c>
    </row>
    <row r="47" spans="1:3" x14ac:dyDescent="0.35">
      <c r="A47">
        <v>1143</v>
      </c>
      <c r="B47" t="s">
        <v>97</v>
      </c>
      <c r="C47" t="s">
        <v>98</v>
      </c>
    </row>
    <row r="48" spans="1:3" x14ac:dyDescent="0.35">
      <c r="A48">
        <v>1142</v>
      </c>
      <c r="B48" t="s">
        <v>99</v>
      </c>
      <c r="C48" t="s">
        <v>100</v>
      </c>
    </row>
    <row r="49" spans="1:3" x14ac:dyDescent="0.35">
      <c r="A49">
        <v>1141</v>
      </c>
      <c r="B49" t="s">
        <v>101</v>
      </c>
      <c r="C49" t="s">
        <v>102</v>
      </c>
    </row>
    <row r="50" spans="1:3" x14ac:dyDescent="0.35">
      <c r="A50">
        <v>1140</v>
      </c>
      <c r="B50" t="s">
        <v>103</v>
      </c>
      <c r="C50" t="s">
        <v>104</v>
      </c>
    </row>
    <row r="51" spans="1:3" x14ac:dyDescent="0.35">
      <c r="A51">
        <v>1133</v>
      </c>
      <c r="B51" t="s">
        <v>105</v>
      </c>
      <c r="C51" t="s">
        <v>106</v>
      </c>
    </row>
    <row r="52" spans="1:3" x14ac:dyDescent="0.35">
      <c r="A52">
        <v>1132</v>
      </c>
      <c r="B52" t="s">
        <v>107</v>
      </c>
      <c r="C52" t="s">
        <v>108</v>
      </c>
    </row>
    <row r="53" spans="1:3" x14ac:dyDescent="0.35">
      <c r="A53">
        <v>1131</v>
      </c>
      <c r="B53" t="s">
        <v>109</v>
      </c>
      <c r="C53" t="s">
        <v>110</v>
      </c>
    </row>
    <row r="54" spans="1:3" x14ac:dyDescent="0.35">
      <c r="A54">
        <v>1130</v>
      </c>
      <c r="B54" t="s">
        <v>111</v>
      </c>
      <c r="C54" t="s">
        <v>112</v>
      </c>
    </row>
    <row r="55" spans="1:3" x14ac:dyDescent="0.35">
      <c r="A55">
        <v>1128</v>
      </c>
      <c r="B55" t="s">
        <v>113</v>
      </c>
      <c r="C55" t="s">
        <v>114</v>
      </c>
    </row>
    <row r="56" spans="1:3" x14ac:dyDescent="0.35">
      <c r="A56">
        <v>1126</v>
      </c>
      <c r="B56" t="s">
        <v>115</v>
      </c>
      <c r="C56" t="s">
        <v>116</v>
      </c>
    </row>
    <row r="57" spans="1:3" x14ac:dyDescent="0.35">
      <c r="A57">
        <v>1125</v>
      </c>
      <c r="B57" t="s">
        <v>117</v>
      </c>
      <c r="C57" t="s">
        <v>118</v>
      </c>
    </row>
    <row r="58" spans="1:3" x14ac:dyDescent="0.35">
      <c r="A58">
        <v>1124</v>
      </c>
      <c r="B58" t="s">
        <v>119</v>
      </c>
      <c r="C58" t="s">
        <v>120</v>
      </c>
    </row>
    <row r="59" spans="1:3" x14ac:dyDescent="0.35">
      <c r="A59">
        <v>1123</v>
      </c>
      <c r="B59" t="s">
        <v>121</v>
      </c>
      <c r="C59" t="s">
        <v>122</v>
      </c>
    </row>
    <row r="60" spans="1:3" x14ac:dyDescent="0.35">
      <c r="A60">
        <v>1122</v>
      </c>
      <c r="B60" t="s">
        <v>123</v>
      </c>
      <c r="C60" t="s">
        <v>124</v>
      </c>
    </row>
    <row r="61" spans="1:3" x14ac:dyDescent="0.35">
      <c r="A61">
        <v>1121</v>
      </c>
      <c r="B61" t="s">
        <v>125</v>
      </c>
      <c r="C61" t="s">
        <v>126</v>
      </c>
    </row>
    <row r="62" spans="1:3" x14ac:dyDescent="0.35">
      <c r="A62">
        <v>1113</v>
      </c>
      <c r="B62" t="s">
        <v>127</v>
      </c>
      <c r="C62" t="s">
        <v>128</v>
      </c>
    </row>
    <row r="63" spans="1:3" x14ac:dyDescent="0.35">
      <c r="A63">
        <v>1112</v>
      </c>
      <c r="B63" t="s">
        <v>129</v>
      </c>
      <c r="C63" t="s">
        <v>130</v>
      </c>
    </row>
    <row r="64" spans="1:3" x14ac:dyDescent="0.35">
      <c r="A64">
        <v>1111</v>
      </c>
      <c r="B64" t="s">
        <v>131</v>
      </c>
      <c r="C64" t="s">
        <v>132</v>
      </c>
    </row>
    <row r="65" spans="1:3" x14ac:dyDescent="0.35">
      <c r="A65">
        <v>1110</v>
      </c>
      <c r="B65" t="s">
        <v>133</v>
      </c>
      <c r="C65" t="s">
        <v>134</v>
      </c>
    </row>
    <row r="66" spans="1:3" x14ac:dyDescent="0.35">
      <c r="A66">
        <v>1109</v>
      </c>
      <c r="B66" t="s">
        <v>135</v>
      </c>
      <c r="C66" t="s">
        <v>136</v>
      </c>
    </row>
    <row r="67" spans="1:3" x14ac:dyDescent="0.35">
      <c r="A67">
        <v>1108</v>
      </c>
      <c r="B67" t="s">
        <v>137</v>
      </c>
      <c r="C67" t="s">
        <v>138</v>
      </c>
    </row>
    <row r="68" spans="1:3" x14ac:dyDescent="0.35">
      <c r="A68">
        <v>1107</v>
      </c>
      <c r="B68" t="s">
        <v>139</v>
      </c>
      <c r="C68" t="s">
        <v>140</v>
      </c>
    </row>
    <row r="69" spans="1:3" x14ac:dyDescent="0.35">
      <c r="A69">
        <v>1106</v>
      </c>
      <c r="B69" t="s">
        <v>141</v>
      </c>
      <c r="C69" t="s">
        <v>142</v>
      </c>
    </row>
    <row r="70" spans="1:3" x14ac:dyDescent="0.35">
      <c r="A70">
        <v>1105</v>
      </c>
      <c r="B70" t="s">
        <v>143</v>
      </c>
      <c r="C70" t="s">
        <v>144</v>
      </c>
    </row>
    <row r="71" spans="1:3" x14ac:dyDescent="0.35">
      <c r="A71">
        <v>1104</v>
      </c>
      <c r="B71" t="s">
        <v>145</v>
      </c>
      <c r="C71" t="s">
        <v>146</v>
      </c>
    </row>
    <row r="72" spans="1:3" x14ac:dyDescent="0.35">
      <c r="A72">
        <v>1103</v>
      </c>
      <c r="B72" t="s">
        <v>147</v>
      </c>
      <c r="C72" t="s">
        <v>148</v>
      </c>
    </row>
    <row r="73" spans="1:3" x14ac:dyDescent="0.35">
      <c r="A73">
        <v>1102</v>
      </c>
      <c r="B73" t="s">
        <v>149</v>
      </c>
      <c r="C73" t="s">
        <v>150</v>
      </c>
    </row>
    <row r="74" spans="1:3" x14ac:dyDescent="0.35">
      <c r="A74">
        <v>1101</v>
      </c>
      <c r="B74" t="s">
        <v>151</v>
      </c>
      <c r="C74" t="s">
        <v>152</v>
      </c>
    </row>
    <row r="75" spans="1:3" x14ac:dyDescent="0.35">
      <c r="A75">
        <v>1100</v>
      </c>
      <c r="B75" t="s">
        <v>153</v>
      </c>
      <c r="C75" t="s">
        <v>154</v>
      </c>
    </row>
    <row r="76" spans="1:3" x14ac:dyDescent="0.35">
      <c r="A76">
        <v>1099</v>
      </c>
      <c r="B76" t="s">
        <v>155</v>
      </c>
      <c r="C76" t="s">
        <v>156</v>
      </c>
    </row>
    <row r="77" spans="1:3" x14ac:dyDescent="0.35">
      <c r="A77">
        <v>1098</v>
      </c>
      <c r="B77" t="s">
        <v>157</v>
      </c>
      <c r="C77" t="s">
        <v>158</v>
      </c>
    </row>
    <row r="78" spans="1:3" x14ac:dyDescent="0.35">
      <c r="A78">
        <v>1097</v>
      </c>
      <c r="B78" t="s">
        <v>159</v>
      </c>
      <c r="C78" t="s">
        <v>160</v>
      </c>
    </row>
    <row r="79" spans="1:3" x14ac:dyDescent="0.35">
      <c r="A79">
        <v>1096</v>
      </c>
      <c r="B79" t="s">
        <v>161</v>
      </c>
      <c r="C79" t="s">
        <v>162</v>
      </c>
    </row>
    <row r="80" spans="1:3" x14ac:dyDescent="0.35">
      <c r="A80">
        <v>1095</v>
      </c>
      <c r="B80" t="s">
        <v>163</v>
      </c>
      <c r="C80" t="s">
        <v>164</v>
      </c>
    </row>
    <row r="81" spans="1:3" x14ac:dyDescent="0.35">
      <c r="A81">
        <v>1094</v>
      </c>
      <c r="B81" t="s">
        <v>165</v>
      </c>
      <c r="C81" t="s">
        <v>166</v>
      </c>
    </row>
    <row r="82" spans="1:3" x14ac:dyDescent="0.35">
      <c r="A82">
        <v>1092</v>
      </c>
      <c r="B82" t="s">
        <v>167</v>
      </c>
      <c r="C82" t="s">
        <v>168</v>
      </c>
    </row>
    <row r="83" spans="1:3" x14ac:dyDescent="0.35">
      <c r="A83">
        <v>1091</v>
      </c>
      <c r="B83" t="s">
        <v>169</v>
      </c>
      <c r="C83" t="s">
        <v>170</v>
      </c>
    </row>
    <row r="84" spans="1:3" x14ac:dyDescent="0.35">
      <c r="A84">
        <v>1090</v>
      </c>
      <c r="B84" t="s">
        <v>171</v>
      </c>
      <c r="C84" t="s">
        <v>172</v>
      </c>
    </row>
    <row r="85" spans="1:3" x14ac:dyDescent="0.35">
      <c r="A85">
        <v>1089</v>
      </c>
      <c r="B85" t="s">
        <v>173</v>
      </c>
      <c r="C85" t="s">
        <v>174</v>
      </c>
    </row>
    <row r="86" spans="1:3" x14ac:dyDescent="0.35">
      <c r="A86">
        <v>1087</v>
      </c>
      <c r="B86" t="s">
        <v>175</v>
      </c>
      <c r="C86" t="s">
        <v>176</v>
      </c>
    </row>
    <row r="87" spans="1:3" x14ac:dyDescent="0.35">
      <c r="A87">
        <v>1086</v>
      </c>
      <c r="B87" t="s">
        <v>177</v>
      </c>
      <c r="C87" t="s">
        <v>178</v>
      </c>
    </row>
    <row r="88" spans="1:3" x14ac:dyDescent="0.35">
      <c r="A88">
        <v>1085</v>
      </c>
      <c r="B88" t="s">
        <v>179</v>
      </c>
      <c r="C88" t="s">
        <v>180</v>
      </c>
    </row>
    <row r="89" spans="1:3" x14ac:dyDescent="0.35">
      <c r="A89">
        <v>1084</v>
      </c>
      <c r="B89" t="s">
        <v>181</v>
      </c>
      <c r="C89" t="s">
        <v>182</v>
      </c>
    </row>
    <row r="90" spans="1:3" x14ac:dyDescent="0.35">
      <c r="A90">
        <v>1083</v>
      </c>
      <c r="B90" t="s">
        <v>183</v>
      </c>
      <c r="C90" t="s">
        <v>184</v>
      </c>
    </row>
    <row r="91" spans="1:3" x14ac:dyDescent="0.35">
      <c r="A91">
        <v>1082</v>
      </c>
      <c r="B91" t="s">
        <v>185</v>
      </c>
      <c r="C91" t="s">
        <v>186</v>
      </c>
    </row>
    <row r="92" spans="1:3" x14ac:dyDescent="0.35">
      <c r="A92">
        <v>1081</v>
      </c>
      <c r="B92" t="s">
        <v>187</v>
      </c>
      <c r="C92" t="s">
        <v>188</v>
      </c>
    </row>
    <row r="93" spans="1:3" x14ac:dyDescent="0.35">
      <c r="A93">
        <v>1080</v>
      </c>
      <c r="B93" t="s">
        <v>189</v>
      </c>
      <c r="C93" t="s">
        <v>190</v>
      </c>
    </row>
    <row r="94" spans="1:3" x14ac:dyDescent="0.35">
      <c r="A94">
        <v>1079</v>
      </c>
      <c r="B94" t="s">
        <v>191</v>
      </c>
      <c r="C94" t="s">
        <v>192</v>
      </c>
    </row>
    <row r="95" spans="1:3" x14ac:dyDescent="0.35">
      <c r="A95">
        <v>1078</v>
      </c>
      <c r="B95" t="s">
        <v>193</v>
      </c>
      <c r="C95" t="s">
        <v>194</v>
      </c>
    </row>
    <row r="96" spans="1:3" x14ac:dyDescent="0.35">
      <c r="A96">
        <v>1077</v>
      </c>
      <c r="B96" t="s">
        <v>195</v>
      </c>
      <c r="C96" t="s">
        <v>196</v>
      </c>
    </row>
    <row r="97" spans="1:3" x14ac:dyDescent="0.35">
      <c r="A97">
        <v>1076</v>
      </c>
      <c r="B97" t="s">
        <v>197</v>
      </c>
      <c r="C97" t="s">
        <v>198</v>
      </c>
    </row>
    <row r="98" spans="1:3" x14ac:dyDescent="0.35">
      <c r="A98">
        <v>1075</v>
      </c>
      <c r="B98" t="s">
        <v>199</v>
      </c>
      <c r="C98" t="s">
        <v>200</v>
      </c>
    </row>
    <row r="99" spans="1:3" x14ac:dyDescent="0.35">
      <c r="A99">
        <v>1074</v>
      </c>
      <c r="B99" t="s">
        <v>201</v>
      </c>
      <c r="C99" t="s">
        <v>202</v>
      </c>
    </row>
    <row r="100" spans="1:3" x14ac:dyDescent="0.35">
      <c r="A100">
        <v>1073</v>
      </c>
      <c r="B100" t="s">
        <v>203</v>
      </c>
      <c r="C100" t="s">
        <v>204</v>
      </c>
    </row>
    <row r="101" spans="1:3" x14ac:dyDescent="0.35">
      <c r="A101">
        <v>1072</v>
      </c>
      <c r="B101" t="s">
        <v>205</v>
      </c>
      <c r="C101" t="s">
        <v>206</v>
      </c>
    </row>
    <row r="102" spans="1:3" x14ac:dyDescent="0.35">
      <c r="A102">
        <v>1071</v>
      </c>
      <c r="B102" t="s">
        <v>207</v>
      </c>
      <c r="C102" t="s">
        <v>208</v>
      </c>
    </row>
    <row r="103" spans="1:3" x14ac:dyDescent="0.35">
      <c r="A103">
        <v>1070</v>
      </c>
      <c r="B103" t="s">
        <v>209</v>
      </c>
      <c r="C103" t="s">
        <v>210</v>
      </c>
    </row>
    <row r="104" spans="1:3" x14ac:dyDescent="0.35">
      <c r="A104">
        <v>1069</v>
      </c>
      <c r="B104" t="s">
        <v>211</v>
      </c>
      <c r="C104" t="s">
        <v>212</v>
      </c>
    </row>
    <row r="105" spans="1:3" x14ac:dyDescent="0.35">
      <c r="A105">
        <v>1067</v>
      </c>
      <c r="B105" t="s">
        <v>213</v>
      </c>
      <c r="C105" t="s">
        <v>136</v>
      </c>
    </row>
    <row r="106" spans="1:3" x14ac:dyDescent="0.35">
      <c r="A106">
        <v>1066</v>
      </c>
      <c r="B106" t="s">
        <v>214</v>
      </c>
      <c r="C106" t="s">
        <v>215</v>
      </c>
    </row>
    <row r="107" spans="1:3" x14ac:dyDescent="0.35">
      <c r="A107">
        <v>1064</v>
      </c>
      <c r="B107" t="s">
        <v>216</v>
      </c>
      <c r="C107" t="s">
        <v>217</v>
      </c>
    </row>
    <row r="108" spans="1:3" x14ac:dyDescent="0.35">
      <c r="A108">
        <v>1062</v>
      </c>
      <c r="B108" t="s">
        <v>218</v>
      </c>
      <c r="C108" t="s">
        <v>219</v>
      </c>
    </row>
    <row r="109" spans="1:3" x14ac:dyDescent="0.35">
      <c r="A109">
        <v>1059</v>
      </c>
      <c r="B109" t="s">
        <v>220</v>
      </c>
      <c r="C109" t="s">
        <v>219</v>
      </c>
    </row>
    <row r="110" spans="1:3" x14ac:dyDescent="0.35">
      <c r="A110">
        <v>1058</v>
      </c>
      <c r="B110" t="s">
        <v>221</v>
      </c>
      <c r="C110" t="s">
        <v>222</v>
      </c>
    </row>
    <row r="111" spans="1:3" x14ac:dyDescent="0.35">
      <c r="A111">
        <v>1057</v>
      </c>
      <c r="B111" t="s">
        <v>223</v>
      </c>
      <c r="C111" t="s">
        <v>224</v>
      </c>
    </row>
    <row r="112" spans="1:3" x14ac:dyDescent="0.35">
      <c r="A112">
        <v>1056</v>
      </c>
      <c r="B112" t="s">
        <v>225</v>
      </c>
      <c r="C112" t="s">
        <v>226</v>
      </c>
    </row>
    <row r="113" spans="1:3" x14ac:dyDescent="0.35">
      <c r="A113">
        <v>1055</v>
      </c>
      <c r="B113" t="s">
        <v>227</v>
      </c>
      <c r="C113" t="s">
        <v>228</v>
      </c>
    </row>
    <row r="114" spans="1:3" x14ac:dyDescent="0.35">
      <c r="A114">
        <v>1054</v>
      </c>
      <c r="B114" t="s">
        <v>229</v>
      </c>
      <c r="C114" t="s">
        <v>230</v>
      </c>
    </row>
    <row r="115" spans="1:3" x14ac:dyDescent="0.35">
      <c r="A115">
        <v>1052</v>
      </c>
      <c r="B115" t="s">
        <v>231</v>
      </c>
      <c r="C115" t="s">
        <v>232</v>
      </c>
    </row>
    <row r="116" spans="1:3" x14ac:dyDescent="0.35">
      <c r="A116">
        <v>1051</v>
      </c>
      <c r="B116" t="s">
        <v>233</v>
      </c>
      <c r="C116" t="s">
        <v>234</v>
      </c>
    </row>
    <row r="117" spans="1:3" x14ac:dyDescent="0.35">
      <c r="A117">
        <v>1049</v>
      </c>
      <c r="B117" t="s">
        <v>235</v>
      </c>
      <c r="C117" t="s">
        <v>236</v>
      </c>
    </row>
    <row r="118" spans="1:3" x14ac:dyDescent="0.35">
      <c r="A118">
        <v>1048</v>
      </c>
      <c r="B118" t="s">
        <v>237</v>
      </c>
      <c r="C118" t="s">
        <v>238</v>
      </c>
    </row>
    <row r="119" spans="1:3" x14ac:dyDescent="0.35">
      <c r="A119">
        <v>1047</v>
      </c>
      <c r="B119" t="s">
        <v>239</v>
      </c>
      <c r="C119" t="s">
        <v>240</v>
      </c>
    </row>
    <row r="120" spans="1:3" x14ac:dyDescent="0.35">
      <c r="A120">
        <v>1046</v>
      </c>
      <c r="B120" t="s">
        <v>241</v>
      </c>
      <c r="C120" t="s">
        <v>242</v>
      </c>
    </row>
    <row r="121" spans="1:3" x14ac:dyDescent="0.35">
      <c r="A121">
        <v>1045</v>
      </c>
      <c r="B121" t="s">
        <v>243</v>
      </c>
      <c r="C121" t="s">
        <v>244</v>
      </c>
    </row>
    <row r="122" spans="1:3" x14ac:dyDescent="0.35">
      <c r="A122">
        <v>1044</v>
      </c>
      <c r="B122" t="s">
        <v>245</v>
      </c>
      <c r="C122" t="s">
        <v>246</v>
      </c>
    </row>
    <row r="123" spans="1:3" x14ac:dyDescent="0.35">
      <c r="A123">
        <v>1043</v>
      </c>
      <c r="B123" t="s">
        <v>247</v>
      </c>
      <c r="C123" t="s">
        <v>248</v>
      </c>
    </row>
    <row r="124" spans="1:3" x14ac:dyDescent="0.35">
      <c r="A124">
        <v>1042</v>
      </c>
      <c r="B124" t="s">
        <v>249</v>
      </c>
      <c r="C124" t="s">
        <v>250</v>
      </c>
    </row>
    <row r="125" spans="1:3" x14ac:dyDescent="0.35">
      <c r="A125">
        <v>1041</v>
      </c>
      <c r="B125" t="s">
        <v>251</v>
      </c>
      <c r="C125" t="s">
        <v>252</v>
      </c>
    </row>
    <row r="126" spans="1:3" x14ac:dyDescent="0.35">
      <c r="A126">
        <v>1040</v>
      </c>
      <c r="B126" t="s">
        <v>253</v>
      </c>
      <c r="C126" t="s">
        <v>254</v>
      </c>
    </row>
    <row r="127" spans="1:3" x14ac:dyDescent="0.35">
      <c r="A127">
        <v>1039</v>
      </c>
      <c r="B127" t="s">
        <v>255</v>
      </c>
      <c r="C127" t="s">
        <v>256</v>
      </c>
    </row>
    <row r="128" spans="1:3" x14ac:dyDescent="0.35">
      <c r="A128">
        <v>1037</v>
      </c>
      <c r="B128" t="s">
        <v>257</v>
      </c>
      <c r="C128" t="s">
        <v>258</v>
      </c>
    </row>
    <row r="129" spans="1:3" x14ac:dyDescent="0.35">
      <c r="A129">
        <v>1036</v>
      </c>
      <c r="B129" t="s">
        <v>259</v>
      </c>
      <c r="C129" t="s">
        <v>260</v>
      </c>
    </row>
    <row r="130" spans="1:3" x14ac:dyDescent="0.35">
      <c r="A130">
        <v>1035</v>
      </c>
      <c r="B130" t="s">
        <v>261</v>
      </c>
      <c r="C130" t="s">
        <v>262</v>
      </c>
    </row>
    <row r="131" spans="1:3" x14ac:dyDescent="0.35">
      <c r="A131">
        <v>1034</v>
      </c>
      <c r="B131" t="s">
        <v>263</v>
      </c>
      <c r="C131" t="s">
        <v>264</v>
      </c>
    </row>
    <row r="132" spans="1:3" x14ac:dyDescent="0.35">
      <c r="A132">
        <v>1033</v>
      </c>
      <c r="B132" t="s">
        <v>265</v>
      </c>
      <c r="C132" t="s">
        <v>266</v>
      </c>
    </row>
    <row r="133" spans="1:3" x14ac:dyDescent="0.35">
      <c r="A133">
        <v>1032</v>
      </c>
      <c r="B133" t="s">
        <v>267</v>
      </c>
      <c r="C133" t="s">
        <v>268</v>
      </c>
    </row>
    <row r="134" spans="1:3" x14ac:dyDescent="0.35">
      <c r="A134">
        <v>1030</v>
      </c>
      <c r="B134" t="s">
        <v>269</v>
      </c>
      <c r="C134" t="s">
        <v>270</v>
      </c>
    </row>
    <row r="135" spans="1:3" x14ac:dyDescent="0.35">
      <c r="A135">
        <v>1029</v>
      </c>
      <c r="B135" t="s">
        <v>271</v>
      </c>
      <c r="C135" t="s">
        <v>272</v>
      </c>
    </row>
    <row r="136" spans="1:3" x14ac:dyDescent="0.35">
      <c r="A136">
        <v>1028</v>
      </c>
      <c r="B136" t="s">
        <v>273</v>
      </c>
      <c r="C136" t="s">
        <v>274</v>
      </c>
    </row>
    <row r="137" spans="1:3" x14ac:dyDescent="0.35">
      <c r="A137">
        <v>1027</v>
      </c>
      <c r="B137" t="s">
        <v>275</v>
      </c>
      <c r="C137" t="s">
        <v>276</v>
      </c>
    </row>
    <row r="138" spans="1:3" x14ac:dyDescent="0.35">
      <c r="A138">
        <v>1026</v>
      </c>
      <c r="B138" t="s">
        <v>277</v>
      </c>
      <c r="C138" t="s">
        <v>278</v>
      </c>
    </row>
    <row r="139" spans="1:3" x14ac:dyDescent="0.35">
      <c r="A139">
        <v>1025</v>
      </c>
      <c r="B139" t="s">
        <v>279</v>
      </c>
      <c r="C139" t="s">
        <v>280</v>
      </c>
    </row>
    <row r="140" spans="1:3" x14ac:dyDescent="0.35">
      <c r="A140">
        <v>1024</v>
      </c>
      <c r="B140" t="s">
        <v>281</v>
      </c>
      <c r="C140" t="s">
        <v>282</v>
      </c>
    </row>
    <row r="141" spans="1:3" x14ac:dyDescent="0.35">
      <c r="A141">
        <v>1023</v>
      </c>
      <c r="B141" t="s">
        <v>283</v>
      </c>
      <c r="C141" t="s">
        <v>284</v>
      </c>
    </row>
    <row r="142" spans="1:3" x14ac:dyDescent="0.35">
      <c r="A142">
        <v>1022</v>
      </c>
      <c r="B142" t="s">
        <v>285</v>
      </c>
      <c r="C142" t="s">
        <v>286</v>
      </c>
    </row>
    <row r="143" spans="1:3" x14ac:dyDescent="0.35">
      <c r="A143">
        <v>1021</v>
      </c>
      <c r="B143" t="s">
        <v>287</v>
      </c>
      <c r="C143" t="s">
        <v>288</v>
      </c>
    </row>
    <row r="144" spans="1:3" x14ac:dyDescent="0.35">
      <c r="A144">
        <v>1020</v>
      </c>
      <c r="B144" t="s">
        <v>289</v>
      </c>
      <c r="C144" t="s">
        <v>290</v>
      </c>
    </row>
    <row r="145" spans="1:3" x14ac:dyDescent="0.35">
      <c r="A145">
        <v>1019</v>
      </c>
      <c r="B145" t="s">
        <v>291</v>
      </c>
      <c r="C145" t="s">
        <v>292</v>
      </c>
    </row>
    <row r="146" spans="1:3" x14ac:dyDescent="0.35">
      <c r="A146">
        <v>1016</v>
      </c>
      <c r="B146" t="s">
        <v>293</v>
      </c>
      <c r="C146" t="s">
        <v>294</v>
      </c>
    </row>
    <row r="147" spans="1:3" x14ac:dyDescent="0.35">
      <c r="A147">
        <v>1015</v>
      </c>
      <c r="B147" t="s">
        <v>295</v>
      </c>
      <c r="C147" t="s">
        <v>296</v>
      </c>
    </row>
    <row r="148" spans="1:3" x14ac:dyDescent="0.35">
      <c r="A148">
        <v>1011</v>
      </c>
      <c r="B148" t="s">
        <v>297</v>
      </c>
      <c r="C148" t="s">
        <v>298</v>
      </c>
    </row>
    <row r="149" spans="1:3" x14ac:dyDescent="0.35">
      <c r="A149">
        <v>1009</v>
      </c>
      <c r="B149" t="s">
        <v>299</v>
      </c>
      <c r="C149" t="s">
        <v>300</v>
      </c>
    </row>
    <row r="150" spans="1:3" x14ac:dyDescent="0.35">
      <c r="A150">
        <v>1005</v>
      </c>
      <c r="B150" t="s">
        <v>301</v>
      </c>
      <c r="C150" t="s">
        <v>302</v>
      </c>
    </row>
    <row r="151" spans="1:3" x14ac:dyDescent="0.35">
      <c r="A151">
        <v>1004</v>
      </c>
      <c r="B151" t="s">
        <v>303</v>
      </c>
      <c r="C151" t="s">
        <v>304</v>
      </c>
    </row>
    <row r="152" spans="1:3" x14ac:dyDescent="0.35">
      <c r="A152">
        <v>1003</v>
      </c>
      <c r="B152" t="s">
        <v>305</v>
      </c>
      <c r="C152" t="s">
        <v>306</v>
      </c>
    </row>
    <row r="153" spans="1:3" x14ac:dyDescent="0.35">
      <c r="A153">
        <v>1002</v>
      </c>
      <c r="B153" t="s">
        <v>307</v>
      </c>
      <c r="C153" t="s">
        <v>308</v>
      </c>
    </row>
    <row r="154" spans="1:3" x14ac:dyDescent="0.35">
      <c r="A154">
        <v>1001</v>
      </c>
      <c r="B154" t="s">
        <v>309</v>
      </c>
      <c r="C154" t="s">
        <v>310</v>
      </c>
    </row>
    <row r="155" spans="1:3" x14ac:dyDescent="0.35">
      <c r="A155">
        <v>1000</v>
      </c>
      <c r="B155" t="s">
        <v>311</v>
      </c>
      <c r="C155" t="s">
        <v>312</v>
      </c>
    </row>
    <row r="156" spans="1:3" x14ac:dyDescent="0.35">
      <c r="A156">
        <v>999</v>
      </c>
      <c r="B156" t="s">
        <v>313</v>
      </c>
      <c r="C156" t="s">
        <v>314</v>
      </c>
    </row>
    <row r="157" spans="1:3" x14ac:dyDescent="0.35">
      <c r="A157">
        <v>998</v>
      </c>
      <c r="B157" t="s">
        <v>315</v>
      </c>
      <c r="C157" t="s">
        <v>316</v>
      </c>
    </row>
    <row r="158" spans="1:3" x14ac:dyDescent="0.35">
      <c r="A158">
        <v>997</v>
      </c>
      <c r="B158" t="s">
        <v>317</v>
      </c>
      <c r="C158" t="s">
        <v>318</v>
      </c>
    </row>
    <row r="159" spans="1:3" x14ac:dyDescent="0.35">
      <c r="A159">
        <v>995</v>
      </c>
      <c r="B159" t="s">
        <v>319</v>
      </c>
      <c r="C159" t="s">
        <v>320</v>
      </c>
    </row>
    <row r="160" spans="1:3" x14ac:dyDescent="0.35">
      <c r="A160">
        <v>993</v>
      </c>
      <c r="B160" t="s">
        <v>321</v>
      </c>
      <c r="C160" t="s">
        <v>322</v>
      </c>
    </row>
    <row r="161" spans="1:3" x14ac:dyDescent="0.35">
      <c r="A161">
        <v>991</v>
      </c>
      <c r="B161" t="s">
        <v>323</v>
      </c>
      <c r="C161" t="s">
        <v>324</v>
      </c>
    </row>
    <row r="162" spans="1:3" x14ac:dyDescent="0.35">
      <c r="A162">
        <v>990</v>
      </c>
      <c r="B162" t="s">
        <v>325</v>
      </c>
      <c r="C162" t="s">
        <v>326</v>
      </c>
    </row>
    <row r="163" spans="1:3" x14ac:dyDescent="0.35">
      <c r="A163">
        <v>989</v>
      </c>
      <c r="B163" t="s">
        <v>327</v>
      </c>
      <c r="C163" t="s">
        <v>328</v>
      </c>
    </row>
    <row r="164" spans="1:3" x14ac:dyDescent="0.35">
      <c r="A164">
        <v>988</v>
      </c>
      <c r="B164" t="s">
        <v>329</v>
      </c>
      <c r="C164" t="s">
        <v>330</v>
      </c>
    </row>
    <row r="165" spans="1:3" x14ac:dyDescent="0.35">
      <c r="A165">
        <v>987</v>
      </c>
      <c r="B165" t="s">
        <v>331</v>
      </c>
      <c r="C165" t="s">
        <v>332</v>
      </c>
    </row>
    <row r="166" spans="1:3" x14ac:dyDescent="0.35">
      <c r="A166">
        <v>986</v>
      </c>
      <c r="B166" t="s">
        <v>333</v>
      </c>
      <c r="C166" t="s">
        <v>334</v>
      </c>
    </row>
    <row r="167" spans="1:3" x14ac:dyDescent="0.35">
      <c r="A167">
        <v>985</v>
      </c>
      <c r="B167" t="s">
        <v>335</v>
      </c>
      <c r="C167" t="s">
        <v>336</v>
      </c>
    </row>
    <row r="168" spans="1:3" x14ac:dyDescent="0.35">
      <c r="A168">
        <v>984</v>
      </c>
      <c r="B168" t="s">
        <v>337</v>
      </c>
      <c r="C168" t="s">
        <v>338</v>
      </c>
    </row>
    <row r="169" spans="1:3" x14ac:dyDescent="0.35">
      <c r="A169">
        <v>983</v>
      </c>
      <c r="B169" t="s">
        <v>339</v>
      </c>
      <c r="C169" t="s">
        <v>340</v>
      </c>
    </row>
    <row r="170" spans="1:3" x14ac:dyDescent="0.35">
      <c r="A170">
        <v>982</v>
      </c>
      <c r="B170" t="s">
        <v>341</v>
      </c>
      <c r="C170" t="s">
        <v>342</v>
      </c>
    </row>
    <row r="171" spans="1:3" x14ac:dyDescent="0.35">
      <c r="A171">
        <v>981</v>
      </c>
      <c r="B171" t="s">
        <v>343</v>
      </c>
      <c r="C171" t="s">
        <v>344</v>
      </c>
    </row>
    <row r="172" spans="1:3" x14ac:dyDescent="0.35">
      <c r="A172">
        <v>980</v>
      </c>
      <c r="B172" t="s">
        <v>345</v>
      </c>
      <c r="C172" t="s">
        <v>346</v>
      </c>
    </row>
    <row r="173" spans="1:3" x14ac:dyDescent="0.35">
      <c r="A173">
        <v>979</v>
      </c>
      <c r="B173" t="s">
        <v>347</v>
      </c>
      <c r="C173" t="s">
        <v>348</v>
      </c>
    </row>
    <row r="174" spans="1:3" x14ac:dyDescent="0.35">
      <c r="A174">
        <v>978</v>
      </c>
      <c r="B174" t="s">
        <v>349</v>
      </c>
      <c r="C174" t="s">
        <v>350</v>
      </c>
    </row>
    <row r="175" spans="1:3" x14ac:dyDescent="0.35">
      <c r="A175">
        <v>975</v>
      </c>
      <c r="B175" t="s">
        <v>351</v>
      </c>
      <c r="C175" t="s">
        <v>352</v>
      </c>
    </row>
    <row r="176" spans="1:3" x14ac:dyDescent="0.35">
      <c r="A176">
        <v>974</v>
      </c>
      <c r="B176" t="s">
        <v>353</v>
      </c>
      <c r="C176" t="s">
        <v>354</v>
      </c>
    </row>
    <row r="177" spans="1:3" x14ac:dyDescent="0.35">
      <c r="A177">
        <v>973</v>
      </c>
      <c r="B177" t="s">
        <v>355</v>
      </c>
      <c r="C177" t="s">
        <v>356</v>
      </c>
    </row>
    <row r="178" spans="1:3" x14ac:dyDescent="0.35">
      <c r="A178">
        <v>969</v>
      </c>
      <c r="B178" t="s">
        <v>357</v>
      </c>
      <c r="C178" t="s">
        <v>358</v>
      </c>
    </row>
    <row r="179" spans="1:3" x14ac:dyDescent="0.35">
      <c r="A179">
        <v>968</v>
      </c>
      <c r="B179" t="s">
        <v>359</v>
      </c>
      <c r="C179" t="s">
        <v>360</v>
      </c>
    </row>
    <row r="180" spans="1:3" x14ac:dyDescent="0.35">
      <c r="A180">
        <v>967</v>
      </c>
      <c r="B180" t="s">
        <v>361</v>
      </c>
      <c r="C180" t="s">
        <v>362</v>
      </c>
    </row>
    <row r="181" spans="1:3" x14ac:dyDescent="0.35">
      <c r="A181">
        <v>965</v>
      </c>
      <c r="B181" t="s">
        <v>363</v>
      </c>
      <c r="C181" t="s">
        <v>364</v>
      </c>
    </row>
    <row r="182" spans="1:3" x14ac:dyDescent="0.35">
      <c r="A182">
        <v>964</v>
      </c>
      <c r="B182" t="s">
        <v>365</v>
      </c>
      <c r="C182" t="s">
        <v>366</v>
      </c>
    </row>
    <row r="183" spans="1:3" x14ac:dyDescent="0.35">
      <c r="A183">
        <v>963</v>
      </c>
      <c r="B183" t="s">
        <v>367</v>
      </c>
      <c r="C183" t="s">
        <v>368</v>
      </c>
    </row>
    <row r="184" spans="1:3" x14ac:dyDescent="0.35">
      <c r="A184">
        <v>962</v>
      </c>
      <c r="B184" t="s">
        <v>369</v>
      </c>
      <c r="C184" t="s">
        <v>370</v>
      </c>
    </row>
    <row r="185" spans="1:3" x14ac:dyDescent="0.35">
      <c r="A185">
        <v>961</v>
      </c>
      <c r="B185" t="s">
        <v>371</v>
      </c>
      <c r="C185" t="s">
        <v>372</v>
      </c>
    </row>
    <row r="186" spans="1:3" x14ac:dyDescent="0.35">
      <c r="A186">
        <v>958</v>
      </c>
      <c r="B186" t="s">
        <v>373</v>
      </c>
      <c r="C186" t="s">
        <v>374</v>
      </c>
    </row>
    <row r="187" spans="1:3" x14ac:dyDescent="0.35">
      <c r="A187">
        <v>957</v>
      </c>
      <c r="B187" t="s">
        <v>375</v>
      </c>
      <c r="C187" t="s">
        <v>376</v>
      </c>
    </row>
    <row r="188" spans="1:3" x14ac:dyDescent="0.35">
      <c r="A188">
        <v>956</v>
      </c>
      <c r="B188" t="s">
        <v>377</v>
      </c>
      <c r="C188" t="s">
        <v>378</v>
      </c>
    </row>
    <row r="189" spans="1:3" x14ac:dyDescent="0.35">
      <c r="A189">
        <v>955</v>
      </c>
      <c r="B189" t="s">
        <v>379</v>
      </c>
      <c r="C189" t="s">
        <v>380</v>
      </c>
    </row>
    <row r="190" spans="1:3" x14ac:dyDescent="0.35">
      <c r="A190">
        <v>954</v>
      </c>
      <c r="B190" t="s">
        <v>381</v>
      </c>
      <c r="C190" t="s">
        <v>382</v>
      </c>
    </row>
    <row r="191" spans="1:3" x14ac:dyDescent="0.35">
      <c r="A191">
        <v>953</v>
      </c>
      <c r="B191" t="s">
        <v>383</v>
      </c>
      <c r="C191" t="s">
        <v>384</v>
      </c>
    </row>
    <row r="192" spans="1:3" x14ac:dyDescent="0.35">
      <c r="A192">
        <v>951</v>
      </c>
      <c r="B192" t="s">
        <v>385</v>
      </c>
      <c r="C192" t="s">
        <v>386</v>
      </c>
    </row>
    <row r="193" spans="1:3" x14ac:dyDescent="0.35">
      <c r="A193">
        <v>950</v>
      </c>
      <c r="B193" t="s">
        <v>387</v>
      </c>
      <c r="C193" t="s">
        <v>388</v>
      </c>
    </row>
    <row r="194" spans="1:3" x14ac:dyDescent="0.35">
      <c r="A194">
        <v>949</v>
      </c>
      <c r="B194" t="s">
        <v>389</v>
      </c>
      <c r="C194" t="s">
        <v>390</v>
      </c>
    </row>
    <row r="195" spans="1:3" x14ac:dyDescent="0.35">
      <c r="A195">
        <v>948</v>
      </c>
      <c r="B195" t="s">
        <v>391</v>
      </c>
      <c r="C195" t="s">
        <v>392</v>
      </c>
    </row>
    <row r="196" spans="1:3" x14ac:dyDescent="0.35">
      <c r="A196">
        <v>946</v>
      </c>
      <c r="B196" t="s">
        <v>393</v>
      </c>
      <c r="C196" t="s">
        <v>394</v>
      </c>
    </row>
    <row r="197" spans="1:3" x14ac:dyDescent="0.35">
      <c r="A197">
        <v>945</v>
      </c>
      <c r="B197" t="s">
        <v>395</v>
      </c>
      <c r="C197" t="s">
        <v>396</v>
      </c>
    </row>
    <row r="198" spans="1:3" x14ac:dyDescent="0.35">
      <c r="A198">
        <v>944</v>
      </c>
      <c r="B198" t="s">
        <v>397</v>
      </c>
      <c r="C198" t="s">
        <v>398</v>
      </c>
    </row>
    <row r="199" spans="1:3" x14ac:dyDescent="0.35">
      <c r="A199">
        <v>943</v>
      </c>
      <c r="B199" t="s">
        <v>399</v>
      </c>
      <c r="C199" t="s">
        <v>400</v>
      </c>
    </row>
    <row r="200" spans="1:3" x14ac:dyDescent="0.35">
      <c r="A200">
        <v>942</v>
      </c>
      <c r="B200" t="s">
        <v>401</v>
      </c>
      <c r="C200" t="s">
        <v>402</v>
      </c>
    </row>
    <row r="201" spans="1:3" x14ac:dyDescent="0.35">
      <c r="A201">
        <v>939</v>
      </c>
      <c r="B201" t="s">
        <v>403</v>
      </c>
      <c r="C201" t="s">
        <v>404</v>
      </c>
    </row>
    <row r="202" spans="1:3" x14ac:dyDescent="0.35">
      <c r="A202">
        <v>938</v>
      </c>
      <c r="B202" t="s">
        <v>405</v>
      </c>
      <c r="C202" t="s">
        <v>406</v>
      </c>
    </row>
    <row r="203" spans="1:3" x14ac:dyDescent="0.35">
      <c r="A203">
        <v>936</v>
      </c>
      <c r="B203" t="s">
        <v>407</v>
      </c>
      <c r="C203" t="s">
        <v>408</v>
      </c>
    </row>
    <row r="204" spans="1:3" x14ac:dyDescent="0.35">
      <c r="A204">
        <v>931</v>
      </c>
      <c r="B204" t="s">
        <v>409</v>
      </c>
      <c r="C204" t="s">
        <v>410</v>
      </c>
    </row>
    <row r="205" spans="1:3" x14ac:dyDescent="0.35">
      <c r="A205">
        <v>930</v>
      </c>
      <c r="B205" t="s">
        <v>411</v>
      </c>
      <c r="C205" t="s">
        <v>412</v>
      </c>
    </row>
    <row r="206" spans="1:3" x14ac:dyDescent="0.35">
      <c r="A206">
        <v>929</v>
      </c>
      <c r="B206" t="s">
        <v>413</v>
      </c>
      <c r="C206" t="s">
        <v>414</v>
      </c>
    </row>
    <row r="207" spans="1:3" x14ac:dyDescent="0.35">
      <c r="A207">
        <v>927</v>
      </c>
      <c r="B207" t="s">
        <v>415</v>
      </c>
      <c r="C207" t="s">
        <v>416</v>
      </c>
    </row>
    <row r="208" spans="1:3" x14ac:dyDescent="0.35">
      <c r="A208">
        <v>922</v>
      </c>
      <c r="B208" t="s">
        <v>417</v>
      </c>
      <c r="C208" t="s">
        <v>418</v>
      </c>
    </row>
    <row r="209" spans="1:3" x14ac:dyDescent="0.35">
      <c r="A209">
        <v>921</v>
      </c>
      <c r="B209" t="s">
        <v>419</v>
      </c>
      <c r="C209" t="s">
        <v>420</v>
      </c>
    </row>
    <row r="210" spans="1:3" x14ac:dyDescent="0.35">
      <c r="A210">
        <v>920</v>
      </c>
      <c r="B210" t="s">
        <v>421</v>
      </c>
      <c r="C210" t="s">
        <v>422</v>
      </c>
    </row>
    <row r="211" spans="1:3" x14ac:dyDescent="0.35">
      <c r="A211">
        <v>919</v>
      </c>
      <c r="B211" t="s">
        <v>423</v>
      </c>
      <c r="C211" t="s">
        <v>424</v>
      </c>
    </row>
    <row r="212" spans="1:3" x14ac:dyDescent="0.35">
      <c r="A212">
        <v>918</v>
      </c>
      <c r="B212" t="s">
        <v>425</v>
      </c>
      <c r="C212" t="s">
        <v>426</v>
      </c>
    </row>
    <row r="213" spans="1:3" x14ac:dyDescent="0.35">
      <c r="A213">
        <v>916</v>
      </c>
      <c r="B213" t="s">
        <v>427</v>
      </c>
      <c r="C213" t="s">
        <v>428</v>
      </c>
    </row>
    <row r="214" spans="1:3" x14ac:dyDescent="0.35">
      <c r="A214">
        <v>905</v>
      </c>
      <c r="B214" t="s">
        <v>429</v>
      </c>
      <c r="C214" t="s">
        <v>430</v>
      </c>
    </row>
    <row r="215" spans="1:3" x14ac:dyDescent="0.35">
      <c r="A215">
        <v>904</v>
      </c>
      <c r="B215" t="s">
        <v>431</v>
      </c>
      <c r="C215" t="s">
        <v>432</v>
      </c>
    </row>
    <row r="216" spans="1:3" x14ac:dyDescent="0.35">
      <c r="A216">
        <v>903</v>
      </c>
      <c r="B216" t="s">
        <v>433</v>
      </c>
      <c r="C216" t="s">
        <v>434</v>
      </c>
    </row>
    <row r="217" spans="1:3" x14ac:dyDescent="0.35">
      <c r="A217">
        <v>902</v>
      </c>
      <c r="B217" t="s">
        <v>435</v>
      </c>
      <c r="C217" t="s">
        <v>436</v>
      </c>
    </row>
    <row r="218" spans="1:3" x14ac:dyDescent="0.35">
      <c r="A218">
        <v>901</v>
      </c>
      <c r="B218" t="s">
        <v>437</v>
      </c>
      <c r="C218" t="s">
        <v>438</v>
      </c>
    </row>
    <row r="219" spans="1:3" x14ac:dyDescent="0.35">
      <c r="A219">
        <v>899</v>
      </c>
      <c r="B219" t="s">
        <v>439</v>
      </c>
      <c r="C219" t="s">
        <v>440</v>
      </c>
    </row>
    <row r="220" spans="1:3" x14ac:dyDescent="0.35">
      <c r="A220">
        <v>897</v>
      </c>
      <c r="B220" t="s">
        <v>441</v>
      </c>
      <c r="C220" t="s">
        <v>442</v>
      </c>
    </row>
    <row r="221" spans="1:3" x14ac:dyDescent="0.35">
      <c r="A221">
        <v>895</v>
      </c>
      <c r="B221" t="s">
        <v>443</v>
      </c>
      <c r="C221" t="s">
        <v>444</v>
      </c>
    </row>
    <row r="222" spans="1:3" x14ac:dyDescent="0.35">
      <c r="A222">
        <v>894</v>
      </c>
      <c r="B222" t="s">
        <v>445</v>
      </c>
      <c r="C222" t="s">
        <v>446</v>
      </c>
    </row>
    <row r="223" spans="1:3" x14ac:dyDescent="0.35">
      <c r="A223">
        <v>893</v>
      </c>
      <c r="B223" t="s">
        <v>447</v>
      </c>
      <c r="C223" t="s">
        <v>448</v>
      </c>
    </row>
    <row r="224" spans="1:3" x14ac:dyDescent="0.35">
      <c r="A224">
        <v>884</v>
      </c>
      <c r="B224" t="s">
        <v>449</v>
      </c>
      <c r="C224" t="s">
        <v>450</v>
      </c>
    </row>
    <row r="225" spans="1:3" x14ac:dyDescent="0.35">
      <c r="A225">
        <v>880</v>
      </c>
      <c r="B225" t="s">
        <v>451</v>
      </c>
      <c r="C225" t="s">
        <v>452</v>
      </c>
    </row>
    <row r="226" spans="1:3" x14ac:dyDescent="0.35">
      <c r="A226">
        <v>879</v>
      </c>
      <c r="B226" t="s">
        <v>453</v>
      </c>
      <c r="C226" t="s">
        <v>454</v>
      </c>
    </row>
    <row r="227" spans="1:3" x14ac:dyDescent="0.35">
      <c r="A227">
        <v>876</v>
      </c>
      <c r="B227" t="s">
        <v>455</v>
      </c>
      <c r="C227" t="s">
        <v>456</v>
      </c>
    </row>
    <row r="228" spans="1:3" x14ac:dyDescent="0.35">
      <c r="A228">
        <v>874</v>
      </c>
      <c r="B228" t="s">
        <v>457</v>
      </c>
      <c r="C228" t="s">
        <v>458</v>
      </c>
    </row>
    <row r="229" spans="1:3" x14ac:dyDescent="0.35">
      <c r="A229">
        <v>873</v>
      </c>
      <c r="B229" t="s">
        <v>459</v>
      </c>
      <c r="C229" t="s">
        <v>460</v>
      </c>
    </row>
    <row r="230" spans="1:3" x14ac:dyDescent="0.35">
      <c r="A230">
        <v>868</v>
      </c>
      <c r="B230" t="s">
        <v>461</v>
      </c>
      <c r="C230" t="s">
        <v>462</v>
      </c>
    </row>
    <row r="231" spans="1:3" x14ac:dyDescent="0.35">
      <c r="A231">
        <v>867</v>
      </c>
      <c r="B231" t="s">
        <v>463</v>
      </c>
      <c r="C231" t="s">
        <v>464</v>
      </c>
    </row>
    <row r="232" spans="1:3" x14ac:dyDescent="0.35">
      <c r="A232">
        <v>866</v>
      </c>
      <c r="B232" t="s">
        <v>465</v>
      </c>
      <c r="C232" t="s">
        <v>466</v>
      </c>
    </row>
    <row r="233" spans="1:3" x14ac:dyDescent="0.35">
      <c r="A233">
        <v>864</v>
      </c>
      <c r="B233" t="s">
        <v>467</v>
      </c>
      <c r="C233" t="s">
        <v>468</v>
      </c>
    </row>
    <row r="234" spans="1:3" x14ac:dyDescent="0.35">
      <c r="A234">
        <v>862</v>
      </c>
      <c r="B234" t="s">
        <v>469</v>
      </c>
      <c r="C234" t="s">
        <v>470</v>
      </c>
    </row>
    <row r="235" spans="1:3" x14ac:dyDescent="0.35">
      <c r="A235">
        <v>861</v>
      </c>
      <c r="B235" t="s">
        <v>471</v>
      </c>
      <c r="C235" t="s">
        <v>472</v>
      </c>
    </row>
    <row r="236" spans="1:3" x14ac:dyDescent="0.35">
      <c r="A236">
        <v>859</v>
      </c>
      <c r="B236" t="s">
        <v>473</v>
      </c>
      <c r="C236" t="s">
        <v>474</v>
      </c>
    </row>
    <row r="237" spans="1:3" x14ac:dyDescent="0.35">
      <c r="A237">
        <v>856</v>
      </c>
      <c r="B237" t="s">
        <v>475</v>
      </c>
      <c r="C237" t="s">
        <v>476</v>
      </c>
    </row>
    <row r="238" spans="1:3" x14ac:dyDescent="0.35">
      <c r="A238">
        <v>855</v>
      </c>
      <c r="B238" t="s">
        <v>477</v>
      </c>
      <c r="C238" t="s">
        <v>478</v>
      </c>
    </row>
    <row r="239" spans="1:3" x14ac:dyDescent="0.35">
      <c r="A239">
        <v>854</v>
      </c>
      <c r="B239" t="s">
        <v>479</v>
      </c>
      <c r="C239" t="s">
        <v>480</v>
      </c>
    </row>
    <row r="240" spans="1:3" x14ac:dyDescent="0.35">
      <c r="A240">
        <v>850</v>
      </c>
      <c r="B240" t="s">
        <v>481</v>
      </c>
      <c r="C240" t="s">
        <v>482</v>
      </c>
    </row>
    <row r="241" spans="1:3" x14ac:dyDescent="0.35">
      <c r="A241">
        <v>849</v>
      </c>
      <c r="B241" t="s">
        <v>483</v>
      </c>
      <c r="C241" t="s">
        <v>484</v>
      </c>
    </row>
    <row r="242" spans="1:3" x14ac:dyDescent="0.35">
      <c r="A242">
        <v>846</v>
      </c>
      <c r="B242" t="s">
        <v>485</v>
      </c>
      <c r="C242" t="s">
        <v>486</v>
      </c>
    </row>
    <row r="243" spans="1:3" x14ac:dyDescent="0.35">
      <c r="A243">
        <v>843</v>
      </c>
      <c r="B243" t="s">
        <v>487</v>
      </c>
      <c r="C243" t="s">
        <v>488</v>
      </c>
    </row>
    <row r="244" spans="1:3" x14ac:dyDescent="0.35">
      <c r="A244">
        <v>842</v>
      </c>
      <c r="B244" t="s">
        <v>489</v>
      </c>
      <c r="C244" t="s">
        <v>490</v>
      </c>
    </row>
    <row r="245" spans="1:3" x14ac:dyDescent="0.35">
      <c r="A245">
        <v>841</v>
      </c>
      <c r="B245" t="s">
        <v>491</v>
      </c>
      <c r="C245" t="s">
        <v>492</v>
      </c>
    </row>
    <row r="246" spans="1:3" x14ac:dyDescent="0.35">
      <c r="A246">
        <v>839</v>
      </c>
      <c r="B246" t="s">
        <v>493</v>
      </c>
      <c r="C246" t="s">
        <v>494</v>
      </c>
    </row>
    <row r="247" spans="1:3" x14ac:dyDescent="0.35">
      <c r="A247">
        <v>838</v>
      </c>
      <c r="B247" t="s">
        <v>495</v>
      </c>
      <c r="C247" t="s">
        <v>496</v>
      </c>
    </row>
    <row r="248" spans="1:3" x14ac:dyDescent="0.35">
      <c r="A248">
        <v>836</v>
      </c>
      <c r="B248" t="s">
        <v>497</v>
      </c>
      <c r="C248" t="s">
        <v>498</v>
      </c>
    </row>
    <row r="249" spans="1:3" x14ac:dyDescent="0.35">
      <c r="A249">
        <v>833</v>
      </c>
      <c r="B249" t="s">
        <v>499</v>
      </c>
      <c r="C249" t="s">
        <v>500</v>
      </c>
    </row>
    <row r="250" spans="1:3" x14ac:dyDescent="0.35">
      <c r="A250">
        <v>832</v>
      </c>
      <c r="B250" t="s">
        <v>501</v>
      </c>
      <c r="C250" t="s">
        <v>502</v>
      </c>
    </row>
    <row r="251" spans="1:3" x14ac:dyDescent="0.35">
      <c r="A251">
        <v>831</v>
      </c>
      <c r="B251" t="s">
        <v>503</v>
      </c>
      <c r="C251" t="s">
        <v>504</v>
      </c>
    </row>
    <row r="252" spans="1:3" x14ac:dyDescent="0.35">
      <c r="A252">
        <v>830</v>
      </c>
      <c r="B252" t="s">
        <v>505</v>
      </c>
      <c r="C252" t="s">
        <v>506</v>
      </c>
    </row>
    <row r="253" spans="1:3" x14ac:dyDescent="0.35">
      <c r="A253">
        <v>829</v>
      </c>
      <c r="B253" t="s">
        <v>507</v>
      </c>
      <c r="C253" t="s">
        <v>508</v>
      </c>
    </row>
    <row r="254" spans="1:3" x14ac:dyDescent="0.35">
      <c r="A254">
        <v>828</v>
      </c>
      <c r="B254" t="s">
        <v>509</v>
      </c>
      <c r="C254" t="s">
        <v>510</v>
      </c>
    </row>
    <row r="255" spans="1:3" x14ac:dyDescent="0.35">
      <c r="A255">
        <v>827</v>
      </c>
      <c r="B255" t="s">
        <v>511</v>
      </c>
      <c r="C255" t="s">
        <v>512</v>
      </c>
    </row>
    <row r="256" spans="1:3" x14ac:dyDescent="0.35">
      <c r="A256">
        <v>826</v>
      </c>
      <c r="B256" t="s">
        <v>513</v>
      </c>
      <c r="C256" t="s">
        <v>514</v>
      </c>
    </row>
    <row r="257" spans="1:3" x14ac:dyDescent="0.35">
      <c r="A257">
        <v>824</v>
      </c>
      <c r="B257" t="s">
        <v>515</v>
      </c>
      <c r="C257" t="s">
        <v>516</v>
      </c>
    </row>
    <row r="258" spans="1:3" x14ac:dyDescent="0.35">
      <c r="A258">
        <v>821</v>
      </c>
      <c r="B258" t="s">
        <v>517</v>
      </c>
      <c r="C258" t="s">
        <v>518</v>
      </c>
    </row>
    <row r="259" spans="1:3" x14ac:dyDescent="0.35">
      <c r="A259">
        <v>819</v>
      </c>
      <c r="B259" t="s">
        <v>519</v>
      </c>
      <c r="C259" t="s">
        <v>520</v>
      </c>
    </row>
    <row r="260" spans="1:3" x14ac:dyDescent="0.35">
      <c r="A260">
        <v>818</v>
      </c>
      <c r="B260" t="s">
        <v>521</v>
      </c>
      <c r="C260" t="s">
        <v>522</v>
      </c>
    </row>
    <row r="261" spans="1:3" x14ac:dyDescent="0.35">
      <c r="A261">
        <v>817</v>
      </c>
      <c r="B261" t="s">
        <v>523</v>
      </c>
      <c r="C261" t="s">
        <v>524</v>
      </c>
    </row>
    <row r="262" spans="1:3" x14ac:dyDescent="0.35">
      <c r="A262">
        <v>813</v>
      </c>
      <c r="B262" t="s">
        <v>525</v>
      </c>
      <c r="C262" t="s">
        <v>526</v>
      </c>
    </row>
    <row r="263" spans="1:3" x14ac:dyDescent="0.35">
      <c r="A263">
        <v>811</v>
      </c>
      <c r="B263" t="s">
        <v>527</v>
      </c>
      <c r="C263" t="s">
        <v>528</v>
      </c>
    </row>
    <row r="264" spans="1:3" x14ac:dyDescent="0.35">
      <c r="A264">
        <v>809</v>
      </c>
      <c r="B264" t="s">
        <v>529</v>
      </c>
      <c r="C264" t="s">
        <v>530</v>
      </c>
    </row>
    <row r="265" spans="1:3" x14ac:dyDescent="0.35">
      <c r="A265">
        <v>808</v>
      </c>
      <c r="B265" t="s">
        <v>531</v>
      </c>
      <c r="C265" t="s">
        <v>532</v>
      </c>
    </row>
    <row r="266" spans="1:3" x14ac:dyDescent="0.35">
      <c r="A266">
        <v>807</v>
      </c>
      <c r="B266" t="s">
        <v>533</v>
      </c>
      <c r="C266" t="s">
        <v>534</v>
      </c>
    </row>
    <row r="267" spans="1:3" x14ac:dyDescent="0.35">
      <c r="A267">
        <v>806</v>
      </c>
      <c r="B267" t="s">
        <v>535</v>
      </c>
      <c r="C267" t="s">
        <v>536</v>
      </c>
    </row>
    <row r="268" spans="1:3" x14ac:dyDescent="0.35">
      <c r="A268">
        <v>804</v>
      </c>
      <c r="B268" t="s">
        <v>537</v>
      </c>
      <c r="C268" t="s">
        <v>538</v>
      </c>
    </row>
    <row r="269" spans="1:3" x14ac:dyDescent="0.35">
      <c r="A269">
        <v>801</v>
      </c>
      <c r="B269" t="s">
        <v>539</v>
      </c>
      <c r="C269" t="s">
        <v>540</v>
      </c>
    </row>
    <row r="270" spans="1:3" x14ac:dyDescent="0.35">
      <c r="A270">
        <v>800</v>
      </c>
      <c r="B270" t="s">
        <v>541</v>
      </c>
      <c r="C270" t="s">
        <v>542</v>
      </c>
    </row>
    <row r="271" spans="1:3" x14ac:dyDescent="0.35">
      <c r="A271">
        <v>799</v>
      </c>
      <c r="B271" t="s">
        <v>543</v>
      </c>
      <c r="C271" t="s">
        <v>544</v>
      </c>
    </row>
    <row r="272" spans="1:3" x14ac:dyDescent="0.35">
      <c r="A272">
        <v>796</v>
      </c>
      <c r="B272" t="s">
        <v>545</v>
      </c>
      <c r="C272" t="s">
        <v>546</v>
      </c>
    </row>
    <row r="273" spans="1:3" x14ac:dyDescent="0.35">
      <c r="A273">
        <v>793</v>
      </c>
      <c r="B273" t="s">
        <v>547</v>
      </c>
      <c r="C273" t="s">
        <v>548</v>
      </c>
    </row>
    <row r="274" spans="1:3" x14ac:dyDescent="0.35">
      <c r="A274">
        <v>792</v>
      </c>
      <c r="B274" t="s">
        <v>549</v>
      </c>
      <c r="C274" t="s">
        <v>550</v>
      </c>
    </row>
    <row r="275" spans="1:3" x14ac:dyDescent="0.35">
      <c r="A275">
        <v>791</v>
      </c>
      <c r="B275" t="s">
        <v>551</v>
      </c>
      <c r="C275" t="s">
        <v>552</v>
      </c>
    </row>
    <row r="276" spans="1:3" x14ac:dyDescent="0.35">
      <c r="A276">
        <v>790</v>
      </c>
      <c r="B276" t="s">
        <v>553</v>
      </c>
      <c r="C276" t="s">
        <v>554</v>
      </c>
    </row>
    <row r="277" spans="1:3" x14ac:dyDescent="0.35">
      <c r="A277">
        <v>789</v>
      </c>
      <c r="B277" t="s">
        <v>555</v>
      </c>
      <c r="C277" t="s">
        <v>556</v>
      </c>
    </row>
    <row r="278" spans="1:3" x14ac:dyDescent="0.35">
      <c r="A278">
        <v>788</v>
      </c>
      <c r="B278" t="s">
        <v>557</v>
      </c>
      <c r="C278" t="s">
        <v>558</v>
      </c>
    </row>
    <row r="279" spans="1:3" x14ac:dyDescent="0.35">
      <c r="A279">
        <v>780</v>
      </c>
      <c r="B279" t="s">
        <v>559</v>
      </c>
      <c r="C279" t="s">
        <v>560</v>
      </c>
    </row>
    <row r="280" spans="1:3" x14ac:dyDescent="0.35">
      <c r="A280">
        <v>777</v>
      </c>
      <c r="B280" t="s">
        <v>561</v>
      </c>
      <c r="C280" t="s">
        <v>562</v>
      </c>
    </row>
    <row r="281" spans="1:3" x14ac:dyDescent="0.35">
      <c r="A281">
        <v>776</v>
      </c>
      <c r="B281" t="s">
        <v>563</v>
      </c>
      <c r="C281" t="s">
        <v>564</v>
      </c>
    </row>
    <row r="282" spans="1:3" x14ac:dyDescent="0.35">
      <c r="A282">
        <v>775</v>
      </c>
      <c r="B282" t="s">
        <v>565</v>
      </c>
      <c r="C282" t="s">
        <v>566</v>
      </c>
    </row>
    <row r="283" spans="1:3" x14ac:dyDescent="0.35">
      <c r="A283">
        <v>774</v>
      </c>
      <c r="B283" t="s">
        <v>567</v>
      </c>
      <c r="C283" t="s">
        <v>568</v>
      </c>
    </row>
    <row r="284" spans="1:3" x14ac:dyDescent="0.35">
      <c r="A284">
        <v>772</v>
      </c>
      <c r="B284" t="s">
        <v>569</v>
      </c>
      <c r="C284" t="s">
        <v>570</v>
      </c>
    </row>
    <row r="285" spans="1:3" x14ac:dyDescent="0.35">
      <c r="A285">
        <v>770</v>
      </c>
      <c r="B285" t="s">
        <v>571</v>
      </c>
      <c r="C285" t="s">
        <v>572</v>
      </c>
    </row>
    <row r="286" spans="1:3" x14ac:dyDescent="0.35">
      <c r="A286">
        <v>769</v>
      </c>
      <c r="B286" t="s">
        <v>573</v>
      </c>
      <c r="C286" t="s">
        <v>574</v>
      </c>
    </row>
    <row r="287" spans="1:3" x14ac:dyDescent="0.35">
      <c r="A287">
        <v>767</v>
      </c>
      <c r="B287" t="s">
        <v>575</v>
      </c>
      <c r="C287" t="s">
        <v>576</v>
      </c>
    </row>
    <row r="288" spans="1:3" x14ac:dyDescent="0.35">
      <c r="A288">
        <v>766</v>
      </c>
      <c r="B288" t="s">
        <v>577</v>
      </c>
      <c r="C288" t="s">
        <v>578</v>
      </c>
    </row>
    <row r="289" spans="1:3" x14ac:dyDescent="0.35">
      <c r="A289">
        <v>765</v>
      </c>
      <c r="B289" t="s">
        <v>579</v>
      </c>
      <c r="C289" t="s">
        <v>580</v>
      </c>
    </row>
    <row r="290" spans="1:3" x14ac:dyDescent="0.35">
      <c r="A290">
        <v>764</v>
      </c>
      <c r="B290" t="s">
        <v>581</v>
      </c>
      <c r="C290" t="s">
        <v>582</v>
      </c>
    </row>
    <row r="291" spans="1:3" x14ac:dyDescent="0.35">
      <c r="A291">
        <v>763</v>
      </c>
      <c r="B291" t="s">
        <v>583</v>
      </c>
      <c r="C291" t="s">
        <v>584</v>
      </c>
    </row>
    <row r="292" spans="1:3" x14ac:dyDescent="0.35">
      <c r="A292">
        <v>758</v>
      </c>
      <c r="B292" t="s">
        <v>585</v>
      </c>
      <c r="C292" t="s">
        <v>586</v>
      </c>
    </row>
    <row r="293" spans="1:3" x14ac:dyDescent="0.35">
      <c r="A293">
        <v>755</v>
      </c>
      <c r="B293" t="s">
        <v>587</v>
      </c>
      <c r="C293" t="s">
        <v>588</v>
      </c>
    </row>
    <row r="294" spans="1:3" x14ac:dyDescent="0.35">
      <c r="A294">
        <v>723</v>
      </c>
      <c r="B294" t="s">
        <v>589</v>
      </c>
      <c r="C294" t="s">
        <v>590</v>
      </c>
    </row>
    <row r="295" spans="1:3" x14ac:dyDescent="0.35">
      <c r="A295">
        <v>678</v>
      </c>
      <c r="B295" t="s">
        <v>591</v>
      </c>
      <c r="C295" t="s">
        <v>592</v>
      </c>
    </row>
    <row r="296" spans="1:3" x14ac:dyDescent="0.35">
      <c r="A296">
        <v>677</v>
      </c>
      <c r="B296" t="s">
        <v>593</v>
      </c>
      <c r="C296" t="s">
        <v>594</v>
      </c>
    </row>
    <row r="297" spans="1:3" x14ac:dyDescent="0.35">
      <c r="A297">
        <v>676</v>
      </c>
      <c r="B297" t="s">
        <v>595</v>
      </c>
      <c r="C297" t="s">
        <v>596</v>
      </c>
    </row>
    <row r="298" spans="1:3" x14ac:dyDescent="0.35">
      <c r="A298">
        <v>675</v>
      </c>
      <c r="B298" t="s">
        <v>597</v>
      </c>
      <c r="C298" t="s">
        <v>598</v>
      </c>
    </row>
    <row r="299" spans="1:3" x14ac:dyDescent="0.35">
      <c r="A299">
        <v>674</v>
      </c>
      <c r="B299" t="s">
        <v>599</v>
      </c>
      <c r="C299" t="s">
        <v>600</v>
      </c>
    </row>
    <row r="300" spans="1:3" x14ac:dyDescent="0.35">
      <c r="A300">
        <v>666</v>
      </c>
      <c r="B300" t="s">
        <v>601</v>
      </c>
      <c r="C300" t="s">
        <v>602</v>
      </c>
    </row>
    <row r="301" spans="1:3" x14ac:dyDescent="0.35">
      <c r="A301">
        <v>665</v>
      </c>
      <c r="B301" t="s">
        <v>603</v>
      </c>
      <c r="C301" t="s">
        <v>604</v>
      </c>
    </row>
    <row r="302" spans="1:3" x14ac:dyDescent="0.35">
      <c r="A302">
        <v>664</v>
      </c>
      <c r="B302" t="s">
        <v>605</v>
      </c>
      <c r="C302" t="s">
        <v>606</v>
      </c>
    </row>
    <row r="303" spans="1:3" x14ac:dyDescent="0.35">
      <c r="A303">
        <v>660</v>
      </c>
      <c r="B303" t="s">
        <v>607</v>
      </c>
      <c r="C303" t="s">
        <v>608</v>
      </c>
    </row>
    <row r="304" spans="1:3" x14ac:dyDescent="0.35">
      <c r="A304">
        <v>654</v>
      </c>
      <c r="B304" t="s">
        <v>609</v>
      </c>
      <c r="C304" t="s">
        <v>610</v>
      </c>
    </row>
    <row r="305" spans="1:3" x14ac:dyDescent="0.35">
      <c r="A305">
        <v>653</v>
      </c>
      <c r="B305" t="s">
        <v>611</v>
      </c>
      <c r="C305" t="s">
        <v>612</v>
      </c>
    </row>
    <row r="306" spans="1:3" x14ac:dyDescent="0.35">
      <c r="A306">
        <v>649</v>
      </c>
      <c r="B306" t="s">
        <v>613</v>
      </c>
      <c r="C306" t="s">
        <v>614</v>
      </c>
    </row>
    <row r="307" spans="1:3" x14ac:dyDescent="0.35">
      <c r="A307">
        <v>638</v>
      </c>
      <c r="B307" t="s">
        <v>615</v>
      </c>
      <c r="C307" t="s">
        <v>616</v>
      </c>
    </row>
    <row r="308" spans="1:3" x14ac:dyDescent="0.35">
      <c r="A308">
        <v>637</v>
      </c>
      <c r="B308" t="s">
        <v>617</v>
      </c>
      <c r="C308" t="s">
        <v>618</v>
      </c>
    </row>
    <row r="309" spans="1:3" x14ac:dyDescent="0.35">
      <c r="A309">
        <v>635</v>
      </c>
      <c r="B309" t="s">
        <v>619</v>
      </c>
      <c r="C309" t="s">
        <v>620</v>
      </c>
    </row>
    <row r="310" spans="1:3" x14ac:dyDescent="0.35">
      <c r="A310">
        <v>634</v>
      </c>
      <c r="B310" t="s">
        <v>621</v>
      </c>
      <c r="C310" t="s">
        <v>622</v>
      </c>
    </row>
    <row r="311" spans="1:3" x14ac:dyDescent="0.35">
      <c r="A311">
        <v>632</v>
      </c>
      <c r="B311" t="s">
        <v>623</v>
      </c>
      <c r="C311" t="s">
        <v>624</v>
      </c>
    </row>
    <row r="312" spans="1:3" x14ac:dyDescent="0.35">
      <c r="A312">
        <v>630</v>
      </c>
      <c r="B312" t="s">
        <v>625</v>
      </c>
      <c r="C312" t="s">
        <v>626</v>
      </c>
    </row>
    <row r="313" spans="1:3" x14ac:dyDescent="0.35">
      <c r="A313">
        <v>629</v>
      </c>
      <c r="B313" t="s">
        <v>627</v>
      </c>
      <c r="C313" t="s">
        <v>628</v>
      </c>
    </row>
    <row r="314" spans="1:3" x14ac:dyDescent="0.35">
      <c r="A314">
        <v>601</v>
      </c>
      <c r="B314" t="s">
        <v>629</v>
      </c>
      <c r="C314" t="s">
        <v>630</v>
      </c>
    </row>
    <row r="315" spans="1:3" x14ac:dyDescent="0.35">
      <c r="A315">
        <v>600</v>
      </c>
      <c r="B315" t="s">
        <v>631</v>
      </c>
      <c r="C315" t="s">
        <v>632</v>
      </c>
    </row>
    <row r="316" spans="1:3" x14ac:dyDescent="0.35">
      <c r="A316">
        <v>599</v>
      </c>
      <c r="B316" t="s">
        <v>633</v>
      </c>
      <c r="C316" t="s">
        <v>634</v>
      </c>
    </row>
    <row r="317" spans="1:3" x14ac:dyDescent="0.35">
      <c r="A317">
        <v>598</v>
      </c>
      <c r="B317" t="s">
        <v>635</v>
      </c>
      <c r="C317" t="s">
        <v>636</v>
      </c>
    </row>
    <row r="318" spans="1:3" x14ac:dyDescent="0.35">
      <c r="A318">
        <v>593</v>
      </c>
      <c r="B318" t="s">
        <v>637</v>
      </c>
      <c r="C318" t="s">
        <v>638</v>
      </c>
    </row>
    <row r="319" spans="1:3" x14ac:dyDescent="0.35">
      <c r="A319">
        <v>592</v>
      </c>
      <c r="B319" t="s">
        <v>639</v>
      </c>
      <c r="C319" t="s">
        <v>640</v>
      </c>
    </row>
    <row r="320" spans="1:3" x14ac:dyDescent="0.35">
      <c r="A320">
        <v>591</v>
      </c>
      <c r="B320" t="s">
        <v>641</v>
      </c>
      <c r="C320" t="s">
        <v>642</v>
      </c>
    </row>
    <row r="321" spans="1:3" x14ac:dyDescent="0.35">
      <c r="A321">
        <v>589</v>
      </c>
      <c r="B321" t="s">
        <v>643</v>
      </c>
      <c r="C321" t="s">
        <v>644</v>
      </c>
    </row>
    <row r="322" spans="1:3" x14ac:dyDescent="0.35">
      <c r="A322">
        <v>588</v>
      </c>
      <c r="B322" t="s">
        <v>645</v>
      </c>
      <c r="C322" t="s">
        <v>646</v>
      </c>
    </row>
    <row r="323" spans="1:3" x14ac:dyDescent="0.35">
      <c r="A323">
        <v>587</v>
      </c>
      <c r="B323" t="s">
        <v>647</v>
      </c>
      <c r="C323" t="s">
        <v>648</v>
      </c>
    </row>
    <row r="324" spans="1:3" x14ac:dyDescent="0.35">
      <c r="A324">
        <v>586</v>
      </c>
      <c r="B324" t="s">
        <v>649</v>
      </c>
      <c r="C324" t="s">
        <v>650</v>
      </c>
    </row>
    <row r="325" spans="1:3" x14ac:dyDescent="0.35">
      <c r="A325">
        <v>585</v>
      </c>
      <c r="B325" t="s">
        <v>651</v>
      </c>
      <c r="C325" t="s">
        <v>652</v>
      </c>
    </row>
    <row r="326" spans="1:3" x14ac:dyDescent="0.35">
      <c r="A326">
        <v>584</v>
      </c>
      <c r="B326" t="s">
        <v>653</v>
      </c>
      <c r="C326" t="s">
        <v>654</v>
      </c>
    </row>
    <row r="327" spans="1:3" x14ac:dyDescent="0.35">
      <c r="A327">
        <v>583</v>
      </c>
      <c r="B327" t="s">
        <v>655</v>
      </c>
      <c r="C327" t="s">
        <v>656</v>
      </c>
    </row>
    <row r="328" spans="1:3" x14ac:dyDescent="0.35">
      <c r="A328">
        <v>582</v>
      </c>
      <c r="B328" t="s">
        <v>657</v>
      </c>
      <c r="C328" t="s">
        <v>658</v>
      </c>
    </row>
    <row r="329" spans="1:3" x14ac:dyDescent="0.35">
      <c r="A329">
        <v>581</v>
      </c>
      <c r="B329" t="s">
        <v>659</v>
      </c>
      <c r="C329" t="s">
        <v>660</v>
      </c>
    </row>
    <row r="330" spans="1:3" x14ac:dyDescent="0.35">
      <c r="A330">
        <v>580</v>
      </c>
      <c r="B330" t="s">
        <v>661</v>
      </c>
      <c r="C330" t="s">
        <v>662</v>
      </c>
    </row>
    <row r="331" spans="1:3" x14ac:dyDescent="0.35">
      <c r="A331">
        <v>579</v>
      </c>
      <c r="B331" t="s">
        <v>663</v>
      </c>
      <c r="C331" t="s">
        <v>664</v>
      </c>
    </row>
    <row r="332" spans="1:3" x14ac:dyDescent="0.35">
      <c r="A332">
        <v>578</v>
      </c>
      <c r="B332" t="s">
        <v>665</v>
      </c>
      <c r="C332" t="s">
        <v>666</v>
      </c>
    </row>
    <row r="333" spans="1:3" x14ac:dyDescent="0.35">
      <c r="A333">
        <v>577</v>
      </c>
      <c r="B333" t="s">
        <v>667</v>
      </c>
      <c r="C333" t="s">
        <v>668</v>
      </c>
    </row>
    <row r="334" spans="1:3" x14ac:dyDescent="0.35">
      <c r="A334">
        <v>576</v>
      </c>
      <c r="B334" t="s">
        <v>669</v>
      </c>
      <c r="C334" t="s">
        <v>670</v>
      </c>
    </row>
    <row r="335" spans="1:3" x14ac:dyDescent="0.35">
      <c r="A335">
        <v>575</v>
      </c>
      <c r="B335" t="s">
        <v>671</v>
      </c>
      <c r="C335" t="s">
        <v>672</v>
      </c>
    </row>
    <row r="336" spans="1:3" x14ac:dyDescent="0.35">
      <c r="A336">
        <v>574</v>
      </c>
      <c r="B336" t="s">
        <v>673</v>
      </c>
      <c r="C336" t="s">
        <v>674</v>
      </c>
    </row>
    <row r="337" spans="1:3" x14ac:dyDescent="0.35">
      <c r="A337">
        <v>561</v>
      </c>
      <c r="B337" t="s">
        <v>675</v>
      </c>
      <c r="C337" t="s">
        <v>676</v>
      </c>
    </row>
    <row r="338" spans="1:3" x14ac:dyDescent="0.35">
      <c r="A338">
        <v>560</v>
      </c>
      <c r="B338" t="s">
        <v>677</v>
      </c>
      <c r="C338" t="s">
        <v>678</v>
      </c>
    </row>
    <row r="339" spans="1:3" x14ac:dyDescent="0.35">
      <c r="A339">
        <v>558</v>
      </c>
      <c r="B339" t="s">
        <v>679</v>
      </c>
      <c r="C339" t="s">
        <v>680</v>
      </c>
    </row>
    <row r="340" spans="1:3" x14ac:dyDescent="0.35">
      <c r="A340">
        <v>557</v>
      </c>
      <c r="B340" t="s">
        <v>681</v>
      </c>
      <c r="C340" t="s">
        <v>682</v>
      </c>
    </row>
    <row r="341" spans="1:3" x14ac:dyDescent="0.35">
      <c r="A341">
        <v>556</v>
      </c>
      <c r="B341" t="s">
        <v>683</v>
      </c>
      <c r="C341" t="s">
        <v>684</v>
      </c>
    </row>
    <row r="342" spans="1:3" x14ac:dyDescent="0.35">
      <c r="A342">
        <v>555</v>
      </c>
      <c r="B342" t="s">
        <v>685</v>
      </c>
      <c r="C342" t="s">
        <v>686</v>
      </c>
    </row>
    <row r="343" spans="1:3" x14ac:dyDescent="0.35">
      <c r="A343">
        <v>554</v>
      </c>
      <c r="B343" t="s">
        <v>687</v>
      </c>
      <c r="C343" t="s">
        <v>688</v>
      </c>
    </row>
    <row r="344" spans="1:3" x14ac:dyDescent="0.35">
      <c r="A344">
        <v>552</v>
      </c>
      <c r="B344" t="s">
        <v>689</v>
      </c>
      <c r="C344" t="s">
        <v>690</v>
      </c>
    </row>
    <row r="345" spans="1:3" x14ac:dyDescent="0.35">
      <c r="A345">
        <v>551</v>
      </c>
      <c r="B345" t="s">
        <v>691</v>
      </c>
      <c r="C345" t="s">
        <v>692</v>
      </c>
    </row>
    <row r="346" spans="1:3" x14ac:dyDescent="0.35">
      <c r="A346">
        <v>550</v>
      </c>
      <c r="B346" t="s">
        <v>693</v>
      </c>
      <c r="C346" t="s">
        <v>694</v>
      </c>
    </row>
    <row r="347" spans="1:3" x14ac:dyDescent="0.35">
      <c r="A347">
        <v>549</v>
      </c>
      <c r="B347" t="s">
        <v>695</v>
      </c>
      <c r="C347" t="s">
        <v>696</v>
      </c>
    </row>
    <row r="348" spans="1:3" x14ac:dyDescent="0.35">
      <c r="A348">
        <v>548</v>
      </c>
      <c r="B348" t="s">
        <v>697</v>
      </c>
      <c r="C348" t="s">
        <v>698</v>
      </c>
    </row>
    <row r="349" spans="1:3" x14ac:dyDescent="0.35">
      <c r="A349">
        <v>547</v>
      </c>
      <c r="B349" t="s">
        <v>699</v>
      </c>
      <c r="C349" t="s">
        <v>700</v>
      </c>
    </row>
    <row r="350" spans="1:3" x14ac:dyDescent="0.35">
      <c r="A350">
        <v>546</v>
      </c>
      <c r="B350" t="s">
        <v>701</v>
      </c>
      <c r="C350" t="s">
        <v>702</v>
      </c>
    </row>
    <row r="351" spans="1:3" x14ac:dyDescent="0.35">
      <c r="A351">
        <v>545</v>
      </c>
      <c r="B351" t="s">
        <v>703</v>
      </c>
      <c r="C351" t="s">
        <v>704</v>
      </c>
    </row>
    <row r="352" spans="1:3" x14ac:dyDescent="0.35">
      <c r="A352">
        <v>544</v>
      </c>
      <c r="B352" t="s">
        <v>705</v>
      </c>
      <c r="C352" t="s">
        <v>706</v>
      </c>
    </row>
    <row r="353" spans="1:3" x14ac:dyDescent="0.35">
      <c r="A353">
        <v>543</v>
      </c>
      <c r="B353" t="s">
        <v>707</v>
      </c>
      <c r="C353" t="s">
        <v>708</v>
      </c>
    </row>
    <row r="354" spans="1:3" x14ac:dyDescent="0.35">
      <c r="A354">
        <v>538</v>
      </c>
      <c r="B354" t="s">
        <v>709</v>
      </c>
      <c r="C354" t="s">
        <v>710</v>
      </c>
    </row>
    <row r="355" spans="1:3" x14ac:dyDescent="0.35">
      <c r="A355">
        <v>537</v>
      </c>
      <c r="B355" t="s">
        <v>711</v>
      </c>
      <c r="C355" t="s">
        <v>712</v>
      </c>
    </row>
    <row r="356" spans="1:3" x14ac:dyDescent="0.35">
      <c r="A356">
        <v>534</v>
      </c>
      <c r="B356" t="s">
        <v>713</v>
      </c>
      <c r="C356" t="s">
        <v>714</v>
      </c>
    </row>
    <row r="357" spans="1:3" x14ac:dyDescent="0.35">
      <c r="A357">
        <v>532</v>
      </c>
      <c r="B357" t="s">
        <v>715</v>
      </c>
      <c r="C357" t="s">
        <v>716</v>
      </c>
    </row>
    <row r="358" spans="1:3" x14ac:dyDescent="0.35">
      <c r="A358">
        <v>531</v>
      </c>
      <c r="B358" t="s">
        <v>717</v>
      </c>
      <c r="C358" t="s">
        <v>718</v>
      </c>
    </row>
    <row r="359" spans="1:3" x14ac:dyDescent="0.35">
      <c r="A359">
        <v>530</v>
      </c>
      <c r="B359" t="s">
        <v>719</v>
      </c>
      <c r="C359" t="s">
        <v>720</v>
      </c>
    </row>
    <row r="360" spans="1:3" x14ac:dyDescent="0.35">
      <c r="A360">
        <v>528</v>
      </c>
      <c r="B360" t="s">
        <v>721</v>
      </c>
      <c r="C360" t="s">
        <v>722</v>
      </c>
    </row>
    <row r="361" spans="1:3" x14ac:dyDescent="0.35">
      <c r="A361">
        <v>527</v>
      </c>
      <c r="B361" t="s">
        <v>723</v>
      </c>
      <c r="C361" t="s">
        <v>724</v>
      </c>
    </row>
    <row r="362" spans="1:3" x14ac:dyDescent="0.35">
      <c r="A362">
        <v>526</v>
      </c>
      <c r="B362" t="s">
        <v>725</v>
      </c>
      <c r="C362" t="s">
        <v>726</v>
      </c>
    </row>
    <row r="363" spans="1:3" x14ac:dyDescent="0.35">
      <c r="A363">
        <v>512</v>
      </c>
      <c r="B363" t="s">
        <v>727</v>
      </c>
      <c r="C363" t="s">
        <v>728</v>
      </c>
    </row>
    <row r="364" spans="1:3" x14ac:dyDescent="0.35">
      <c r="A364">
        <v>511</v>
      </c>
      <c r="B364" t="s">
        <v>729</v>
      </c>
      <c r="C364" t="s">
        <v>730</v>
      </c>
    </row>
    <row r="365" spans="1:3" x14ac:dyDescent="0.35">
      <c r="A365">
        <v>504</v>
      </c>
      <c r="B365" t="s">
        <v>731</v>
      </c>
      <c r="C365" t="s">
        <v>732</v>
      </c>
    </row>
    <row r="366" spans="1:3" x14ac:dyDescent="0.35">
      <c r="A366">
        <v>503</v>
      </c>
      <c r="B366" t="s">
        <v>733</v>
      </c>
      <c r="C366" t="s">
        <v>734</v>
      </c>
    </row>
    <row r="367" spans="1:3" x14ac:dyDescent="0.35">
      <c r="A367">
        <v>502</v>
      </c>
      <c r="B367" t="s">
        <v>735</v>
      </c>
      <c r="C367" t="s">
        <v>736</v>
      </c>
    </row>
    <row r="368" spans="1:3" x14ac:dyDescent="0.35">
      <c r="A368">
        <v>501</v>
      </c>
      <c r="B368" t="s">
        <v>737</v>
      </c>
      <c r="C368" t="s">
        <v>738</v>
      </c>
    </row>
    <row r="369" spans="1:3" x14ac:dyDescent="0.35">
      <c r="A369">
        <v>500</v>
      </c>
      <c r="B369" t="s">
        <v>739</v>
      </c>
      <c r="C369" t="s">
        <v>740</v>
      </c>
    </row>
    <row r="370" spans="1:3" x14ac:dyDescent="0.35">
      <c r="A370">
        <v>499</v>
      </c>
      <c r="B370" t="s">
        <v>741</v>
      </c>
      <c r="C370" t="s">
        <v>742</v>
      </c>
    </row>
    <row r="371" spans="1:3" x14ac:dyDescent="0.35">
      <c r="A371">
        <v>496</v>
      </c>
      <c r="B371" t="s">
        <v>743</v>
      </c>
      <c r="C371" t="s">
        <v>744</v>
      </c>
    </row>
    <row r="372" spans="1:3" x14ac:dyDescent="0.35">
      <c r="A372">
        <v>495</v>
      </c>
      <c r="B372" t="s">
        <v>745</v>
      </c>
      <c r="C372" t="s">
        <v>746</v>
      </c>
    </row>
    <row r="373" spans="1:3" x14ac:dyDescent="0.35">
      <c r="A373">
        <v>494</v>
      </c>
      <c r="B373" t="s">
        <v>747</v>
      </c>
      <c r="C373" t="s">
        <v>748</v>
      </c>
    </row>
    <row r="374" spans="1:3" x14ac:dyDescent="0.35">
      <c r="A374">
        <v>493</v>
      </c>
      <c r="B374" t="s">
        <v>749</v>
      </c>
      <c r="C374" t="s">
        <v>750</v>
      </c>
    </row>
    <row r="375" spans="1:3" x14ac:dyDescent="0.35">
      <c r="A375">
        <v>492</v>
      </c>
      <c r="B375" t="s">
        <v>751</v>
      </c>
      <c r="C375" t="s">
        <v>752</v>
      </c>
    </row>
    <row r="376" spans="1:3" x14ac:dyDescent="0.35">
      <c r="A376">
        <v>491</v>
      </c>
      <c r="B376" t="s">
        <v>753</v>
      </c>
      <c r="C376" t="s">
        <v>754</v>
      </c>
    </row>
    <row r="377" spans="1:3" x14ac:dyDescent="0.35">
      <c r="A377">
        <v>490</v>
      </c>
      <c r="B377" t="s">
        <v>755</v>
      </c>
      <c r="C377" t="s">
        <v>756</v>
      </c>
    </row>
    <row r="378" spans="1:3" x14ac:dyDescent="0.35">
      <c r="A378">
        <v>488</v>
      </c>
      <c r="B378" t="s">
        <v>757</v>
      </c>
      <c r="C378" t="s">
        <v>758</v>
      </c>
    </row>
    <row r="379" spans="1:3" x14ac:dyDescent="0.35">
      <c r="A379">
        <v>487</v>
      </c>
      <c r="B379" t="s">
        <v>759</v>
      </c>
      <c r="C379" t="s">
        <v>760</v>
      </c>
    </row>
    <row r="380" spans="1:3" x14ac:dyDescent="0.35">
      <c r="A380">
        <v>486</v>
      </c>
      <c r="B380" t="s">
        <v>761</v>
      </c>
      <c r="C380" t="s">
        <v>762</v>
      </c>
    </row>
    <row r="381" spans="1:3" x14ac:dyDescent="0.35">
      <c r="A381">
        <v>485</v>
      </c>
      <c r="B381" t="s">
        <v>763</v>
      </c>
      <c r="C381" t="s">
        <v>764</v>
      </c>
    </row>
    <row r="382" spans="1:3" x14ac:dyDescent="0.35">
      <c r="A382">
        <v>484</v>
      </c>
      <c r="B382" t="s">
        <v>765</v>
      </c>
      <c r="C382" t="s">
        <v>766</v>
      </c>
    </row>
    <row r="383" spans="1:3" x14ac:dyDescent="0.35">
      <c r="A383">
        <v>480</v>
      </c>
      <c r="B383" t="s">
        <v>767</v>
      </c>
      <c r="C383" t="s">
        <v>768</v>
      </c>
    </row>
    <row r="384" spans="1:3" x14ac:dyDescent="0.35">
      <c r="A384">
        <v>479</v>
      </c>
      <c r="B384" t="s">
        <v>769</v>
      </c>
      <c r="C384" t="s">
        <v>770</v>
      </c>
    </row>
    <row r="385" spans="1:3" x14ac:dyDescent="0.35">
      <c r="A385">
        <v>478</v>
      </c>
      <c r="B385" t="s">
        <v>771</v>
      </c>
      <c r="C385" t="s">
        <v>772</v>
      </c>
    </row>
    <row r="386" spans="1:3" x14ac:dyDescent="0.35">
      <c r="A386">
        <v>476</v>
      </c>
      <c r="B386" t="s">
        <v>773</v>
      </c>
      <c r="C386" t="s">
        <v>774</v>
      </c>
    </row>
    <row r="387" spans="1:3" x14ac:dyDescent="0.35">
      <c r="A387">
        <v>472</v>
      </c>
      <c r="B387" t="s">
        <v>775</v>
      </c>
      <c r="C387" t="s">
        <v>776</v>
      </c>
    </row>
    <row r="388" spans="1:3" x14ac:dyDescent="0.35">
      <c r="A388">
        <v>471</v>
      </c>
      <c r="B388" t="s">
        <v>777</v>
      </c>
      <c r="C388" t="s">
        <v>778</v>
      </c>
    </row>
    <row r="389" spans="1:3" x14ac:dyDescent="0.35">
      <c r="A389">
        <v>469</v>
      </c>
      <c r="B389" t="s">
        <v>779</v>
      </c>
      <c r="C389" t="s">
        <v>780</v>
      </c>
    </row>
    <row r="390" spans="1:3" x14ac:dyDescent="0.35">
      <c r="A390">
        <v>468</v>
      </c>
      <c r="B390" t="s">
        <v>781</v>
      </c>
      <c r="C390" t="s">
        <v>782</v>
      </c>
    </row>
    <row r="391" spans="1:3" x14ac:dyDescent="0.35">
      <c r="A391">
        <v>465</v>
      </c>
      <c r="B391" t="s">
        <v>783</v>
      </c>
      <c r="C391" t="s">
        <v>784</v>
      </c>
    </row>
    <row r="392" spans="1:3" x14ac:dyDescent="0.35">
      <c r="A392">
        <v>464</v>
      </c>
      <c r="B392" t="s">
        <v>785</v>
      </c>
      <c r="C392" t="s">
        <v>786</v>
      </c>
    </row>
    <row r="393" spans="1:3" x14ac:dyDescent="0.35">
      <c r="A393">
        <v>463</v>
      </c>
      <c r="B393" t="s">
        <v>787</v>
      </c>
      <c r="C393" t="s">
        <v>788</v>
      </c>
    </row>
    <row r="394" spans="1:3" x14ac:dyDescent="0.35">
      <c r="A394">
        <v>462</v>
      </c>
      <c r="B394" t="s">
        <v>789</v>
      </c>
      <c r="C394" t="s">
        <v>790</v>
      </c>
    </row>
    <row r="395" spans="1:3" x14ac:dyDescent="0.35">
      <c r="A395">
        <v>461</v>
      </c>
      <c r="B395" t="s">
        <v>791</v>
      </c>
      <c r="C395" t="s">
        <v>792</v>
      </c>
    </row>
    <row r="396" spans="1:3" x14ac:dyDescent="0.35">
      <c r="A396">
        <v>457</v>
      </c>
      <c r="B396" t="s">
        <v>793</v>
      </c>
      <c r="C396" t="s">
        <v>794</v>
      </c>
    </row>
    <row r="397" spans="1:3" x14ac:dyDescent="0.35">
      <c r="A397">
        <v>456</v>
      </c>
      <c r="B397" t="s">
        <v>795</v>
      </c>
      <c r="C397" t="s">
        <v>796</v>
      </c>
    </row>
    <row r="398" spans="1:3" x14ac:dyDescent="0.35">
      <c r="A398">
        <v>455</v>
      </c>
      <c r="B398" t="s">
        <v>797</v>
      </c>
      <c r="C398" t="s">
        <v>798</v>
      </c>
    </row>
    <row r="399" spans="1:3" x14ac:dyDescent="0.35">
      <c r="A399">
        <v>454</v>
      </c>
      <c r="B399" t="s">
        <v>799</v>
      </c>
      <c r="C399" t="s">
        <v>800</v>
      </c>
    </row>
    <row r="400" spans="1:3" x14ac:dyDescent="0.35">
      <c r="A400">
        <v>453</v>
      </c>
      <c r="B400" t="s">
        <v>801</v>
      </c>
      <c r="C400" t="s">
        <v>802</v>
      </c>
    </row>
    <row r="401" spans="1:3" x14ac:dyDescent="0.35">
      <c r="A401">
        <v>452</v>
      </c>
      <c r="B401" t="s">
        <v>803</v>
      </c>
      <c r="C401" t="s">
        <v>804</v>
      </c>
    </row>
    <row r="402" spans="1:3" x14ac:dyDescent="0.35">
      <c r="A402">
        <v>451</v>
      </c>
      <c r="B402" t="s">
        <v>805</v>
      </c>
      <c r="C402" t="s">
        <v>806</v>
      </c>
    </row>
    <row r="403" spans="1:3" x14ac:dyDescent="0.35">
      <c r="A403">
        <v>448</v>
      </c>
      <c r="B403" t="s">
        <v>807</v>
      </c>
      <c r="C403" t="s">
        <v>808</v>
      </c>
    </row>
    <row r="404" spans="1:3" x14ac:dyDescent="0.35">
      <c r="A404">
        <v>447</v>
      </c>
      <c r="B404" t="s">
        <v>809</v>
      </c>
      <c r="C404" t="s">
        <v>810</v>
      </c>
    </row>
    <row r="405" spans="1:3" x14ac:dyDescent="0.35">
      <c r="A405">
        <v>446</v>
      </c>
      <c r="B405" t="s">
        <v>811</v>
      </c>
      <c r="C405" t="s">
        <v>812</v>
      </c>
    </row>
    <row r="406" spans="1:3" x14ac:dyDescent="0.35">
      <c r="A406">
        <v>445</v>
      </c>
      <c r="B406" t="s">
        <v>813</v>
      </c>
      <c r="C406" t="s">
        <v>814</v>
      </c>
    </row>
    <row r="407" spans="1:3" x14ac:dyDescent="0.35">
      <c r="A407">
        <v>444</v>
      </c>
      <c r="B407" t="s">
        <v>815</v>
      </c>
      <c r="C407" t="s">
        <v>816</v>
      </c>
    </row>
    <row r="408" spans="1:3" x14ac:dyDescent="0.35">
      <c r="A408">
        <v>442</v>
      </c>
      <c r="B408" t="s">
        <v>817</v>
      </c>
      <c r="C408" t="s">
        <v>818</v>
      </c>
    </row>
    <row r="409" spans="1:3" x14ac:dyDescent="0.35">
      <c r="A409">
        <v>441</v>
      </c>
      <c r="B409" t="s">
        <v>819</v>
      </c>
      <c r="C409" t="s">
        <v>820</v>
      </c>
    </row>
    <row r="410" spans="1:3" x14ac:dyDescent="0.35">
      <c r="A410">
        <v>440</v>
      </c>
      <c r="B410" t="s">
        <v>821</v>
      </c>
      <c r="C410" t="s">
        <v>822</v>
      </c>
    </row>
    <row r="411" spans="1:3" x14ac:dyDescent="0.35">
      <c r="A411">
        <v>439</v>
      </c>
      <c r="B411" t="s">
        <v>823</v>
      </c>
      <c r="C411" t="s">
        <v>824</v>
      </c>
    </row>
    <row r="412" spans="1:3" x14ac:dyDescent="0.35">
      <c r="A412">
        <v>438</v>
      </c>
      <c r="B412" t="s">
        <v>825</v>
      </c>
      <c r="C412" t="s">
        <v>826</v>
      </c>
    </row>
    <row r="413" spans="1:3" x14ac:dyDescent="0.35">
      <c r="A413">
        <v>437</v>
      </c>
      <c r="B413" t="s">
        <v>827</v>
      </c>
      <c r="C413" t="s">
        <v>828</v>
      </c>
    </row>
    <row r="414" spans="1:3" x14ac:dyDescent="0.35">
      <c r="A414">
        <v>436</v>
      </c>
      <c r="B414" t="s">
        <v>829</v>
      </c>
      <c r="C414" t="s">
        <v>830</v>
      </c>
    </row>
    <row r="415" spans="1:3" x14ac:dyDescent="0.35">
      <c r="A415">
        <v>435</v>
      </c>
      <c r="B415" t="s">
        <v>831</v>
      </c>
      <c r="C415" t="s">
        <v>832</v>
      </c>
    </row>
    <row r="416" spans="1:3" x14ac:dyDescent="0.35">
      <c r="A416">
        <v>434</v>
      </c>
      <c r="B416" t="s">
        <v>833</v>
      </c>
      <c r="C416" t="s">
        <v>834</v>
      </c>
    </row>
    <row r="417" spans="1:3" x14ac:dyDescent="0.35">
      <c r="A417">
        <v>432</v>
      </c>
      <c r="B417" t="s">
        <v>835</v>
      </c>
      <c r="C417" t="s">
        <v>836</v>
      </c>
    </row>
    <row r="418" spans="1:3" x14ac:dyDescent="0.35">
      <c r="A418">
        <v>428</v>
      </c>
      <c r="B418" t="s">
        <v>837</v>
      </c>
      <c r="C418" t="s">
        <v>838</v>
      </c>
    </row>
    <row r="419" spans="1:3" x14ac:dyDescent="0.35">
      <c r="A419">
        <v>427</v>
      </c>
      <c r="B419" t="s">
        <v>839</v>
      </c>
      <c r="C419" t="s">
        <v>840</v>
      </c>
    </row>
    <row r="420" spans="1:3" x14ac:dyDescent="0.35">
      <c r="A420">
        <v>423</v>
      </c>
      <c r="B420" t="s">
        <v>841</v>
      </c>
      <c r="C420" t="s">
        <v>842</v>
      </c>
    </row>
    <row r="421" spans="1:3" x14ac:dyDescent="0.35">
      <c r="A421">
        <v>418</v>
      </c>
      <c r="B421" t="s">
        <v>843</v>
      </c>
      <c r="C421" t="s">
        <v>844</v>
      </c>
    </row>
    <row r="422" spans="1:3" x14ac:dyDescent="0.35">
      <c r="A422">
        <v>417</v>
      </c>
      <c r="B422" t="s">
        <v>845</v>
      </c>
      <c r="C422" t="s">
        <v>846</v>
      </c>
    </row>
    <row r="423" spans="1:3" x14ac:dyDescent="0.35">
      <c r="A423">
        <v>415</v>
      </c>
      <c r="B423" t="s">
        <v>847</v>
      </c>
      <c r="C423" t="s">
        <v>848</v>
      </c>
    </row>
    <row r="424" spans="1:3" x14ac:dyDescent="0.35">
      <c r="A424">
        <v>414</v>
      </c>
      <c r="B424" t="s">
        <v>849</v>
      </c>
      <c r="C424" t="s">
        <v>850</v>
      </c>
    </row>
    <row r="425" spans="1:3" x14ac:dyDescent="0.35">
      <c r="A425">
        <v>410</v>
      </c>
      <c r="B425" t="s">
        <v>851</v>
      </c>
      <c r="C425" t="s">
        <v>852</v>
      </c>
    </row>
    <row r="426" spans="1:3" x14ac:dyDescent="0.35">
      <c r="A426">
        <v>409</v>
      </c>
      <c r="B426" t="s">
        <v>853</v>
      </c>
      <c r="C426" t="s">
        <v>854</v>
      </c>
    </row>
    <row r="427" spans="1:3" x14ac:dyDescent="0.35">
      <c r="A427">
        <v>408</v>
      </c>
      <c r="B427" t="s">
        <v>855</v>
      </c>
      <c r="C427" t="s">
        <v>856</v>
      </c>
    </row>
    <row r="428" spans="1:3" x14ac:dyDescent="0.35">
      <c r="A428">
        <v>405</v>
      </c>
      <c r="B428" t="s">
        <v>857</v>
      </c>
      <c r="C428" t="s">
        <v>858</v>
      </c>
    </row>
    <row r="429" spans="1:3" x14ac:dyDescent="0.35">
      <c r="A429">
        <v>404</v>
      </c>
      <c r="B429" t="s">
        <v>859</v>
      </c>
      <c r="C429" t="s">
        <v>860</v>
      </c>
    </row>
    <row r="430" spans="1:3" x14ac:dyDescent="0.35">
      <c r="A430">
        <v>402</v>
      </c>
      <c r="B430" t="s">
        <v>861</v>
      </c>
      <c r="C430" t="s">
        <v>862</v>
      </c>
    </row>
    <row r="431" spans="1:3" x14ac:dyDescent="0.35">
      <c r="A431">
        <v>401</v>
      </c>
      <c r="B431" t="s">
        <v>863</v>
      </c>
      <c r="C431" t="s">
        <v>864</v>
      </c>
    </row>
    <row r="432" spans="1:3" x14ac:dyDescent="0.35">
      <c r="A432">
        <v>400</v>
      </c>
      <c r="B432" t="s">
        <v>865</v>
      </c>
      <c r="C432" t="s">
        <v>866</v>
      </c>
    </row>
    <row r="433" spans="1:3" x14ac:dyDescent="0.35">
      <c r="A433">
        <v>398</v>
      </c>
      <c r="B433" t="s">
        <v>867</v>
      </c>
      <c r="C433" t="s">
        <v>868</v>
      </c>
    </row>
    <row r="434" spans="1:3" x14ac:dyDescent="0.35">
      <c r="A434">
        <v>397</v>
      </c>
      <c r="B434" t="s">
        <v>869</v>
      </c>
      <c r="C434" t="s">
        <v>870</v>
      </c>
    </row>
    <row r="435" spans="1:3" x14ac:dyDescent="0.35">
      <c r="A435">
        <v>396</v>
      </c>
      <c r="B435" t="s">
        <v>871</v>
      </c>
      <c r="C435" t="s">
        <v>872</v>
      </c>
    </row>
    <row r="436" spans="1:3" x14ac:dyDescent="0.35">
      <c r="A436">
        <v>395</v>
      </c>
      <c r="B436" t="s">
        <v>873</v>
      </c>
      <c r="C436" t="s">
        <v>874</v>
      </c>
    </row>
    <row r="437" spans="1:3" x14ac:dyDescent="0.35">
      <c r="A437">
        <v>394</v>
      </c>
      <c r="B437" t="s">
        <v>875</v>
      </c>
      <c r="C437" t="s">
        <v>876</v>
      </c>
    </row>
    <row r="438" spans="1:3" x14ac:dyDescent="0.35">
      <c r="A438">
        <v>393</v>
      </c>
      <c r="B438" t="s">
        <v>877</v>
      </c>
      <c r="C438" t="s">
        <v>878</v>
      </c>
    </row>
    <row r="439" spans="1:3" x14ac:dyDescent="0.35">
      <c r="A439">
        <v>392</v>
      </c>
      <c r="B439" t="s">
        <v>879</v>
      </c>
      <c r="C439" t="s">
        <v>880</v>
      </c>
    </row>
    <row r="440" spans="1:3" x14ac:dyDescent="0.35">
      <c r="A440">
        <v>391</v>
      </c>
      <c r="B440" t="s">
        <v>881</v>
      </c>
      <c r="C440" t="s">
        <v>882</v>
      </c>
    </row>
    <row r="441" spans="1:3" x14ac:dyDescent="0.35">
      <c r="A441">
        <v>390</v>
      </c>
      <c r="B441" t="s">
        <v>883</v>
      </c>
      <c r="C441" t="s">
        <v>884</v>
      </c>
    </row>
    <row r="442" spans="1:3" x14ac:dyDescent="0.35">
      <c r="A442">
        <v>389</v>
      </c>
      <c r="B442" t="s">
        <v>885</v>
      </c>
      <c r="C442" t="s">
        <v>886</v>
      </c>
    </row>
    <row r="443" spans="1:3" x14ac:dyDescent="0.35">
      <c r="A443">
        <v>381</v>
      </c>
      <c r="B443" t="s">
        <v>887</v>
      </c>
      <c r="C443" t="s">
        <v>888</v>
      </c>
    </row>
    <row r="444" spans="1:3" x14ac:dyDescent="0.35">
      <c r="A444">
        <v>380</v>
      </c>
      <c r="B444" t="s">
        <v>889</v>
      </c>
      <c r="C444" t="s">
        <v>890</v>
      </c>
    </row>
    <row r="445" spans="1:3" x14ac:dyDescent="0.35">
      <c r="A445">
        <v>379</v>
      </c>
      <c r="B445" t="s">
        <v>891</v>
      </c>
      <c r="C445" t="s">
        <v>892</v>
      </c>
    </row>
    <row r="446" spans="1:3" x14ac:dyDescent="0.35">
      <c r="A446">
        <v>378</v>
      </c>
      <c r="B446" t="s">
        <v>893</v>
      </c>
      <c r="C446" t="s">
        <v>894</v>
      </c>
    </row>
    <row r="447" spans="1:3" x14ac:dyDescent="0.35">
      <c r="A447">
        <v>377</v>
      </c>
      <c r="B447" t="s">
        <v>895</v>
      </c>
      <c r="C447" t="s">
        <v>896</v>
      </c>
    </row>
    <row r="448" spans="1:3" x14ac:dyDescent="0.35">
      <c r="A448">
        <v>375</v>
      </c>
      <c r="B448" t="s">
        <v>897</v>
      </c>
      <c r="C448" t="s">
        <v>898</v>
      </c>
    </row>
    <row r="449" spans="1:3" x14ac:dyDescent="0.35">
      <c r="A449">
        <v>374</v>
      </c>
      <c r="B449" t="s">
        <v>899</v>
      </c>
      <c r="C449" t="s">
        <v>900</v>
      </c>
    </row>
    <row r="450" spans="1:3" x14ac:dyDescent="0.35">
      <c r="A450">
        <v>373</v>
      </c>
      <c r="B450" t="s">
        <v>901</v>
      </c>
      <c r="C450" t="s">
        <v>902</v>
      </c>
    </row>
    <row r="451" spans="1:3" x14ac:dyDescent="0.35">
      <c r="A451">
        <v>372</v>
      </c>
      <c r="B451" t="s">
        <v>903</v>
      </c>
      <c r="C451" t="s">
        <v>904</v>
      </c>
    </row>
    <row r="452" spans="1:3" x14ac:dyDescent="0.35">
      <c r="A452">
        <v>371</v>
      </c>
      <c r="B452" t="s">
        <v>905</v>
      </c>
      <c r="C452" t="s">
        <v>906</v>
      </c>
    </row>
    <row r="453" spans="1:3" x14ac:dyDescent="0.35">
      <c r="A453">
        <v>370</v>
      </c>
      <c r="B453" t="s">
        <v>907</v>
      </c>
      <c r="C453" t="s">
        <v>908</v>
      </c>
    </row>
    <row r="454" spans="1:3" x14ac:dyDescent="0.35">
      <c r="A454">
        <v>369</v>
      </c>
      <c r="B454" t="s">
        <v>909</v>
      </c>
      <c r="C454" t="s">
        <v>910</v>
      </c>
    </row>
    <row r="455" spans="1:3" x14ac:dyDescent="0.35">
      <c r="A455">
        <v>368</v>
      </c>
      <c r="B455" t="s">
        <v>911</v>
      </c>
      <c r="C455" t="s">
        <v>912</v>
      </c>
    </row>
    <row r="456" spans="1:3" x14ac:dyDescent="0.35">
      <c r="A456">
        <v>367</v>
      </c>
      <c r="B456" t="s">
        <v>913</v>
      </c>
      <c r="C456" t="s">
        <v>914</v>
      </c>
    </row>
    <row r="457" spans="1:3" x14ac:dyDescent="0.35">
      <c r="A457">
        <v>366</v>
      </c>
      <c r="B457" t="s">
        <v>915</v>
      </c>
      <c r="C457" t="s">
        <v>916</v>
      </c>
    </row>
    <row r="458" spans="1:3" x14ac:dyDescent="0.35">
      <c r="A458">
        <v>365</v>
      </c>
      <c r="B458" t="s">
        <v>917</v>
      </c>
      <c r="C458" t="s">
        <v>918</v>
      </c>
    </row>
    <row r="459" spans="1:3" x14ac:dyDescent="0.35">
      <c r="A459">
        <v>364</v>
      </c>
      <c r="B459" t="s">
        <v>919</v>
      </c>
      <c r="C459" t="s">
        <v>920</v>
      </c>
    </row>
    <row r="460" spans="1:3" x14ac:dyDescent="0.35">
      <c r="A460">
        <v>363</v>
      </c>
      <c r="B460" t="s">
        <v>921</v>
      </c>
      <c r="C460" t="s">
        <v>922</v>
      </c>
    </row>
    <row r="461" spans="1:3" x14ac:dyDescent="0.35">
      <c r="A461">
        <v>362</v>
      </c>
      <c r="B461" t="s">
        <v>923</v>
      </c>
      <c r="C461" t="s">
        <v>924</v>
      </c>
    </row>
    <row r="462" spans="1:3" x14ac:dyDescent="0.35">
      <c r="A462">
        <v>361</v>
      </c>
      <c r="B462" t="s">
        <v>925</v>
      </c>
      <c r="C462" t="s">
        <v>926</v>
      </c>
    </row>
    <row r="463" spans="1:3" x14ac:dyDescent="0.35">
      <c r="A463">
        <v>360</v>
      </c>
      <c r="B463" t="s">
        <v>927</v>
      </c>
      <c r="C463" t="s">
        <v>928</v>
      </c>
    </row>
    <row r="464" spans="1:3" x14ac:dyDescent="0.35">
      <c r="A464">
        <v>359</v>
      </c>
      <c r="B464" t="s">
        <v>929</v>
      </c>
      <c r="C464" t="s">
        <v>930</v>
      </c>
    </row>
    <row r="465" spans="1:3" x14ac:dyDescent="0.35">
      <c r="A465">
        <v>358</v>
      </c>
      <c r="B465" t="s">
        <v>931</v>
      </c>
      <c r="C465" t="s">
        <v>932</v>
      </c>
    </row>
    <row r="466" spans="1:3" x14ac:dyDescent="0.35">
      <c r="A466">
        <v>357</v>
      </c>
      <c r="B466" t="s">
        <v>933</v>
      </c>
      <c r="C466" t="s">
        <v>934</v>
      </c>
    </row>
    <row r="467" spans="1:3" x14ac:dyDescent="0.35">
      <c r="A467">
        <v>356</v>
      </c>
      <c r="B467" t="s">
        <v>935</v>
      </c>
      <c r="C467" t="s">
        <v>936</v>
      </c>
    </row>
    <row r="468" spans="1:3" x14ac:dyDescent="0.35">
      <c r="A468">
        <v>355</v>
      </c>
      <c r="B468" t="s">
        <v>937</v>
      </c>
      <c r="C468" t="s">
        <v>938</v>
      </c>
    </row>
    <row r="469" spans="1:3" x14ac:dyDescent="0.35">
      <c r="A469">
        <v>354</v>
      </c>
      <c r="B469" t="s">
        <v>939</v>
      </c>
      <c r="C469" t="s">
        <v>940</v>
      </c>
    </row>
    <row r="470" spans="1:3" x14ac:dyDescent="0.35">
      <c r="A470">
        <v>352</v>
      </c>
      <c r="B470" t="s">
        <v>941</v>
      </c>
      <c r="C470" t="s">
        <v>942</v>
      </c>
    </row>
    <row r="471" spans="1:3" x14ac:dyDescent="0.35">
      <c r="A471">
        <v>351</v>
      </c>
      <c r="B471" t="s">
        <v>943</v>
      </c>
      <c r="C471" t="s">
        <v>944</v>
      </c>
    </row>
    <row r="472" spans="1:3" x14ac:dyDescent="0.35">
      <c r="A472">
        <v>350</v>
      </c>
      <c r="B472" t="s">
        <v>945</v>
      </c>
      <c r="C472" t="s">
        <v>946</v>
      </c>
    </row>
    <row r="473" spans="1:3" x14ac:dyDescent="0.35">
      <c r="A473">
        <v>349</v>
      </c>
      <c r="B473" t="s">
        <v>947</v>
      </c>
      <c r="C473" t="s">
        <v>948</v>
      </c>
    </row>
    <row r="474" spans="1:3" x14ac:dyDescent="0.35">
      <c r="A474">
        <v>348</v>
      </c>
      <c r="B474" t="s">
        <v>949</v>
      </c>
      <c r="C474" t="s">
        <v>950</v>
      </c>
    </row>
    <row r="475" spans="1:3" x14ac:dyDescent="0.35">
      <c r="A475">
        <v>347</v>
      </c>
      <c r="B475" t="s">
        <v>951</v>
      </c>
      <c r="C475" t="s">
        <v>952</v>
      </c>
    </row>
    <row r="476" spans="1:3" x14ac:dyDescent="0.35">
      <c r="A476">
        <v>346</v>
      </c>
      <c r="B476" t="s">
        <v>953</v>
      </c>
      <c r="C476" t="s">
        <v>954</v>
      </c>
    </row>
    <row r="477" spans="1:3" x14ac:dyDescent="0.35">
      <c r="A477">
        <v>345</v>
      </c>
      <c r="B477" t="s">
        <v>955</v>
      </c>
      <c r="C477" t="s">
        <v>956</v>
      </c>
    </row>
    <row r="478" spans="1:3" x14ac:dyDescent="0.35">
      <c r="A478">
        <v>344</v>
      </c>
      <c r="B478" t="s">
        <v>957</v>
      </c>
      <c r="C478" t="s">
        <v>958</v>
      </c>
    </row>
    <row r="479" spans="1:3" x14ac:dyDescent="0.35">
      <c r="A479">
        <v>343</v>
      </c>
      <c r="B479" t="s">
        <v>959</v>
      </c>
      <c r="C479" t="s">
        <v>960</v>
      </c>
    </row>
    <row r="480" spans="1:3" x14ac:dyDescent="0.35">
      <c r="A480">
        <v>342</v>
      </c>
      <c r="B480" t="s">
        <v>961</v>
      </c>
      <c r="C480" t="s">
        <v>962</v>
      </c>
    </row>
    <row r="481" spans="1:3" x14ac:dyDescent="0.35">
      <c r="A481">
        <v>341</v>
      </c>
      <c r="B481" t="s">
        <v>963</v>
      </c>
      <c r="C481" t="s">
        <v>964</v>
      </c>
    </row>
    <row r="482" spans="1:3" x14ac:dyDescent="0.35">
      <c r="A482">
        <v>340</v>
      </c>
      <c r="B482" t="s">
        <v>965</v>
      </c>
      <c r="C482" t="s">
        <v>966</v>
      </c>
    </row>
    <row r="483" spans="1:3" x14ac:dyDescent="0.35">
      <c r="A483">
        <v>339</v>
      </c>
      <c r="B483" t="s">
        <v>967</v>
      </c>
      <c r="C483" t="s">
        <v>968</v>
      </c>
    </row>
    <row r="484" spans="1:3" x14ac:dyDescent="0.35">
      <c r="A484">
        <v>338</v>
      </c>
      <c r="B484" t="s">
        <v>969</v>
      </c>
      <c r="C484" t="s">
        <v>970</v>
      </c>
    </row>
    <row r="485" spans="1:3" x14ac:dyDescent="0.35">
      <c r="A485">
        <v>337</v>
      </c>
      <c r="B485" t="s">
        <v>971</v>
      </c>
      <c r="C485" t="s">
        <v>972</v>
      </c>
    </row>
    <row r="486" spans="1:3" x14ac:dyDescent="0.35">
      <c r="A486">
        <v>336</v>
      </c>
      <c r="B486" t="s">
        <v>973</v>
      </c>
      <c r="C486" t="s">
        <v>974</v>
      </c>
    </row>
    <row r="487" spans="1:3" x14ac:dyDescent="0.35">
      <c r="A487">
        <v>335</v>
      </c>
      <c r="B487" t="s">
        <v>975</v>
      </c>
      <c r="C487" t="s">
        <v>976</v>
      </c>
    </row>
    <row r="488" spans="1:3" x14ac:dyDescent="0.35">
      <c r="A488">
        <v>334</v>
      </c>
      <c r="B488" t="s">
        <v>977</v>
      </c>
      <c r="C488" t="s">
        <v>978</v>
      </c>
    </row>
    <row r="489" spans="1:3" x14ac:dyDescent="0.35">
      <c r="A489">
        <v>333</v>
      </c>
      <c r="B489" t="s">
        <v>979</v>
      </c>
      <c r="C489" t="s">
        <v>980</v>
      </c>
    </row>
    <row r="490" spans="1:3" x14ac:dyDescent="0.35">
      <c r="A490">
        <v>332</v>
      </c>
      <c r="B490" t="s">
        <v>981</v>
      </c>
      <c r="C490" t="s">
        <v>982</v>
      </c>
    </row>
    <row r="491" spans="1:3" x14ac:dyDescent="0.35">
      <c r="A491">
        <v>330</v>
      </c>
      <c r="B491" t="s">
        <v>983</v>
      </c>
      <c r="C491" t="s">
        <v>984</v>
      </c>
    </row>
    <row r="492" spans="1:3" x14ac:dyDescent="0.35">
      <c r="A492">
        <v>329</v>
      </c>
      <c r="B492" t="s">
        <v>985</v>
      </c>
      <c r="C492" t="s">
        <v>986</v>
      </c>
    </row>
    <row r="493" spans="1:3" x14ac:dyDescent="0.35">
      <c r="A493">
        <v>328</v>
      </c>
      <c r="B493" t="s">
        <v>987</v>
      </c>
      <c r="C493" t="s">
        <v>988</v>
      </c>
    </row>
    <row r="494" spans="1:3" x14ac:dyDescent="0.35">
      <c r="A494">
        <v>327</v>
      </c>
      <c r="B494" t="s">
        <v>989</v>
      </c>
      <c r="C494" t="s">
        <v>990</v>
      </c>
    </row>
    <row r="495" spans="1:3" x14ac:dyDescent="0.35">
      <c r="A495">
        <v>326</v>
      </c>
      <c r="B495" t="s">
        <v>991</v>
      </c>
      <c r="C495" t="s">
        <v>992</v>
      </c>
    </row>
    <row r="496" spans="1:3" x14ac:dyDescent="0.35">
      <c r="A496">
        <v>325</v>
      </c>
      <c r="B496" t="s">
        <v>993</v>
      </c>
      <c r="C496" t="s">
        <v>994</v>
      </c>
    </row>
    <row r="497" spans="1:3" x14ac:dyDescent="0.35">
      <c r="A497">
        <v>324</v>
      </c>
      <c r="B497" t="s">
        <v>995</v>
      </c>
      <c r="C497" t="s">
        <v>996</v>
      </c>
    </row>
    <row r="498" spans="1:3" x14ac:dyDescent="0.35">
      <c r="A498">
        <v>323</v>
      </c>
      <c r="B498" t="s">
        <v>997</v>
      </c>
      <c r="C498" t="s">
        <v>998</v>
      </c>
    </row>
    <row r="499" spans="1:3" x14ac:dyDescent="0.35">
      <c r="A499">
        <v>322</v>
      </c>
      <c r="B499" t="s">
        <v>999</v>
      </c>
      <c r="C499" t="s">
        <v>1000</v>
      </c>
    </row>
    <row r="500" spans="1:3" x14ac:dyDescent="0.35">
      <c r="A500">
        <v>321</v>
      </c>
      <c r="B500" t="s">
        <v>1001</v>
      </c>
      <c r="C500" t="s">
        <v>1002</v>
      </c>
    </row>
    <row r="501" spans="1:3" x14ac:dyDescent="0.35">
      <c r="A501">
        <v>320</v>
      </c>
      <c r="B501" t="s">
        <v>1003</v>
      </c>
      <c r="C501" t="s">
        <v>1004</v>
      </c>
    </row>
    <row r="502" spans="1:3" x14ac:dyDescent="0.35">
      <c r="A502">
        <v>319</v>
      </c>
      <c r="B502" t="s">
        <v>1005</v>
      </c>
      <c r="C502" t="s">
        <v>1006</v>
      </c>
    </row>
    <row r="503" spans="1:3" x14ac:dyDescent="0.35">
      <c r="A503">
        <v>318</v>
      </c>
      <c r="B503" t="s">
        <v>1007</v>
      </c>
      <c r="C503" t="s">
        <v>1008</v>
      </c>
    </row>
    <row r="504" spans="1:3" x14ac:dyDescent="0.35">
      <c r="A504">
        <v>317</v>
      </c>
      <c r="B504" t="s">
        <v>1009</v>
      </c>
      <c r="C504" t="s">
        <v>1010</v>
      </c>
    </row>
    <row r="505" spans="1:3" x14ac:dyDescent="0.35">
      <c r="A505">
        <v>316</v>
      </c>
      <c r="B505" t="s">
        <v>1011</v>
      </c>
      <c r="C505" t="s">
        <v>1012</v>
      </c>
    </row>
    <row r="506" spans="1:3" x14ac:dyDescent="0.35">
      <c r="A506">
        <v>315</v>
      </c>
      <c r="B506" t="s">
        <v>1013</v>
      </c>
      <c r="C506" t="s">
        <v>1014</v>
      </c>
    </row>
    <row r="507" spans="1:3" x14ac:dyDescent="0.35">
      <c r="A507">
        <v>314</v>
      </c>
      <c r="B507" t="s">
        <v>1015</v>
      </c>
      <c r="C507" t="s">
        <v>1016</v>
      </c>
    </row>
    <row r="508" spans="1:3" x14ac:dyDescent="0.35">
      <c r="A508">
        <v>313</v>
      </c>
      <c r="B508" t="s">
        <v>1017</v>
      </c>
      <c r="C508" t="s">
        <v>1018</v>
      </c>
    </row>
    <row r="509" spans="1:3" x14ac:dyDescent="0.35">
      <c r="A509">
        <v>311</v>
      </c>
      <c r="B509" t="s">
        <v>1019</v>
      </c>
      <c r="C509" t="s">
        <v>1020</v>
      </c>
    </row>
    <row r="510" spans="1:3" x14ac:dyDescent="0.35">
      <c r="A510">
        <v>310</v>
      </c>
      <c r="B510" t="s">
        <v>1021</v>
      </c>
      <c r="C510" t="s">
        <v>1022</v>
      </c>
    </row>
    <row r="511" spans="1:3" x14ac:dyDescent="0.35">
      <c r="A511">
        <v>277</v>
      </c>
      <c r="B511" t="s">
        <v>1023</v>
      </c>
      <c r="C511" t="s">
        <v>1024</v>
      </c>
    </row>
    <row r="512" spans="1:3" x14ac:dyDescent="0.35">
      <c r="A512">
        <v>276</v>
      </c>
      <c r="B512" t="s">
        <v>1025</v>
      </c>
      <c r="C512" t="s">
        <v>1026</v>
      </c>
    </row>
    <row r="513" spans="1:3" x14ac:dyDescent="0.35">
      <c r="A513">
        <v>274</v>
      </c>
      <c r="B513" t="s">
        <v>1027</v>
      </c>
      <c r="C513" t="s">
        <v>1028</v>
      </c>
    </row>
    <row r="514" spans="1:3" x14ac:dyDescent="0.35">
      <c r="A514">
        <v>273</v>
      </c>
      <c r="B514" t="s">
        <v>1029</v>
      </c>
      <c r="C514" t="s">
        <v>1030</v>
      </c>
    </row>
    <row r="515" spans="1:3" x14ac:dyDescent="0.35">
      <c r="A515">
        <v>272</v>
      </c>
      <c r="B515" t="s">
        <v>1031</v>
      </c>
      <c r="C515" t="s">
        <v>1032</v>
      </c>
    </row>
    <row r="516" spans="1:3" x14ac:dyDescent="0.35">
      <c r="A516">
        <v>270</v>
      </c>
      <c r="B516" t="s">
        <v>1033</v>
      </c>
      <c r="C516" t="s">
        <v>1034</v>
      </c>
    </row>
    <row r="517" spans="1:3" x14ac:dyDescent="0.35">
      <c r="A517">
        <v>269</v>
      </c>
      <c r="B517" t="s">
        <v>1035</v>
      </c>
      <c r="C517" t="s">
        <v>1036</v>
      </c>
    </row>
    <row r="518" spans="1:3" x14ac:dyDescent="0.35">
      <c r="A518">
        <v>268</v>
      </c>
      <c r="B518" t="s">
        <v>1037</v>
      </c>
      <c r="C518" t="s">
        <v>1038</v>
      </c>
    </row>
    <row r="519" spans="1:3" x14ac:dyDescent="0.35">
      <c r="A519">
        <v>267</v>
      </c>
      <c r="B519" t="s">
        <v>1039</v>
      </c>
      <c r="C519" t="s">
        <v>1040</v>
      </c>
    </row>
    <row r="520" spans="1:3" x14ac:dyDescent="0.35">
      <c r="A520">
        <v>266</v>
      </c>
      <c r="B520" t="s">
        <v>1041</v>
      </c>
      <c r="C520" t="s">
        <v>1042</v>
      </c>
    </row>
    <row r="521" spans="1:3" x14ac:dyDescent="0.35">
      <c r="A521">
        <v>265</v>
      </c>
      <c r="B521" t="s">
        <v>1043</v>
      </c>
      <c r="C521" t="s">
        <v>1044</v>
      </c>
    </row>
    <row r="522" spans="1:3" x14ac:dyDescent="0.35">
      <c r="A522">
        <v>264</v>
      </c>
      <c r="B522" t="s">
        <v>1045</v>
      </c>
      <c r="C522" t="s">
        <v>1046</v>
      </c>
    </row>
    <row r="523" spans="1:3" x14ac:dyDescent="0.35">
      <c r="A523">
        <v>263</v>
      </c>
      <c r="B523" t="s">
        <v>1047</v>
      </c>
      <c r="C523" t="s">
        <v>1048</v>
      </c>
    </row>
    <row r="524" spans="1:3" x14ac:dyDescent="0.35">
      <c r="A524">
        <v>262</v>
      </c>
      <c r="B524" t="s">
        <v>1049</v>
      </c>
      <c r="C524" t="s">
        <v>1050</v>
      </c>
    </row>
    <row r="525" spans="1:3" x14ac:dyDescent="0.35">
      <c r="A525">
        <v>261</v>
      </c>
      <c r="B525" t="s">
        <v>1051</v>
      </c>
      <c r="C525" t="s">
        <v>1052</v>
      </c>
    </row>
    <row r="526" spans="1:3" x14ac:dyDescent="0.35">
      <c r="A526">
        <v>260</v>
      </c>
      <c r="B526" t="s">
        <v>1053</v>
      </c>
      <c r="C526" t="s">
        <v>1054</v>
      </c>
    </row>
    <row r="527" spans="1:3" x14ac:dyDescent="0.35">
      <c r="A527">
        <v>259</v>
      </c>
      <c r="B527" t="s">
        <v>1055</v>
      </c>
      <c r="C527" t="s">
        <v>1056</v>
      </c>
    </row>
    <row r="528" spans="1:3" x14ac:dyDescent="0.35">
      <c r="A528">
        <v>258</v>
      </c>
      <c r="B528" t="s">
        <v>1057</v>
      </c>
      <c r="C528" t="s">
        <v>1058</v>
      </c>
    </row>
    <row r="529" spans="1:3" x14ac:dyDescent="0.35">
      <c r="A529">
        <v>257</v>
      </c>
      <c r="B529" t="s">
        <v>1059</v>
      </c>
      <c r="C529" t="s">
        <v>1060</v>
      </c>
    </row>
    <row r="530" spans="1:3" x14ac:dyDescent="0.35">
      <c r="A530">
        <v>256</v>
      </c>
      <c r="B530" t="s">
        <v>1061</v>
      </c>
      <c r="C530" t="s">
        <v>1062</v>
      </c>
    </row>
    <row r="531" spans="1:3" x14ac:dyDescent="0.35">
      <c r="A531">
        <v>253</v>
      </c>
      <c r="B531" t="s">
        <v>1063</v>
      </c>
      <c r="C531" t="s">
        <v>1064</v>
      </c>
    </row>
    <row r="532" spans="1:3" x14ac:dyDescent="0.35">
      <c r="A532">
        <v>252</v>
      </c>
      <c r="B532" t="s">
        <v>1065</v>
      </c>
      <c r="C532" t="s">
        <v>1066</v>
      </c>
    </row>
    <row r="533" spans="1:3" x14ac:dyDescent="0.35">
      <c r="A533">
        <v>250</v>
      </c>
      <c r="B533" t="s">
        <v>1067</v>
      </c>
      <c r="C533" t="s">
        <v>1068</v>
      </c>
    </row>
    <row r="534" spans="1:3" x14ac:dyDescent="0.35">
      <c r="A534">
        <v>246</v>
      </c>
      <c r="B534" t="s">
        <v>1069</v>
      </c>
      <c r="C534" t="s">
        <v>1070</v>
      </c>
    </row>
    <row r="535" spans="1:3" x14ac:dyDescent="0.35">
      <c r="A535">
        <v>236</v>
      </c>
      <c r="B535" t="s">
        <v>1071</v>
      </c>
      <c r="C535" t="s">
        <v>1072</v>
      </c>
    </row>
    <row r="536" spans="1:3" x14ac:dyDescent="0.35">
      <c r="A536">
        <v>233</v>
      </c>
      <c r="B536" t="s">
        <v>1073</v>
      </c>
      <c r="C536" t="s">
        <v>1074</v>
      </c>
    </row>
    <row r="537" spans="1:3" x14ac:dyDescent="0.35">
      <c r="A537">
        <v>232</v>
      </c>
      <c r="B537" t="s">
        <v>1075</v>
      </c>
      <c r="C537" t="s">
        <v>1076</v>
      </c>
    </row>
    <row r="538" spans="1:3" x14ac:dyDescent="0.35">
      <c r="A538">
        <v>224</v>
      </c>
      <c r="B538" t="s">
        <v>1077</v>
      </c>
      <c r="C538" t="s">
        <v>1078</v>
      </c>
    </row>
    <row r="539" spans="1:3" x14ac:dyDescent="0.35">
      <c r="A539">
        <v>222</v>
      </c>
      <c r="B539" t="s">
        <v>1079</v>
      </c>
      <c r="C539" t="s">
        <v>1080</v>
      </c>
    </row>
    <row r="540" spans="1:3" x14ac:dyDescent="0.35">
      <c r="A540">
        <v>221</v>
      </c>
      <c r="B540" t="s">
        <v>1081</v>
      </c>
      <c r="C540" t="s">
        <v>1082</v>
      </c>
    </row>
    <row r="541" spans="1:3" x14ac:dyDescent="0.35">
      <c r="A541">
        <v>212</v>
      </c>
      <c r="B541" t="s">
        <v>1083</v>
      </c>
      <c r="C541" t="s">
        <v>1084</v>
      </c>
    </row>
    <row r="542" spans="1:3" x14ac:dyDescent="0.35">
      <c r="A542">
        <v>211</v>
      </c>
      <c r="B542" t="s">
        <v>1085</v>
      </c>
      <c r="C542" t="s">
        <v>1086</v>
      </c>
    </row>
    <row r="543" spans="1:3" x14ac:dyDescent="0.35">
      <c r="A543">
        <v>210</v>
      </c>
      <c r="B543" t="s">
        <v>1087</v>
      </c>
      <c r="C543" t="s">
        <v>1088</v>
      </c>
    </row>
    <row r="544" spans="1:3" x14ac:dyDescent="0.35">
      <c r="A544">
        <v>209</v>
      </c>
      <c r="B544" t="s">
        <v>1089</v>
      </c>
      <c r="C544" t="s">
        <v>1090</v>
      </c>
    </row>
    <row r="545" spans="1:3" x14ac:dyDescent="0.35">
      <c r="A545">
        <v>203</v>
      </c>
      <c r="B545" t="s">
        <v>1091</v>
      </c>
      <c r="C545" t="s">
        <v>1092</v>
      </c>
    </row>
    <row r="546" spans="1:3" x14ac:dyDescent="0.35">
      <c r="A546">
        <v>202</v>
      </c>
      <c r="B546" t="s">
        <v>1093</v>
      </c>
      <c r="C546" t="s">
        <v>1094</v>
      </c>
    </row>
    <row r="547" spans="1:3" x14ac:dyDescent="0.35">
      <c r="A547">
        <v>201</v>
      </c>
      <c r="B547" t="s">
        <v>1095</v>
      </c>
      <c r="C547" t="s">
        <v>1096</v>
      </c>
    </row>
    <row r="548" spans="1:3" x14ac:dyDescent="0.35">
      <c r="A548">
        <v>200</v>
      </c>
      <c r="B548" t="s">
        <v>1097</v>
      </c>
      <c r="C548" t="s">
        <v>1097</v>
      </c>
    </row>
    <row r="549" spans="1:3" x14ac:dyDescent="0.35">
      <c r="A549">
        <v>199</v>
      </c>
      <c r="B549" t="s">
        <v>1098</v>
      </c>
      <c r="C549" t="s">
        <v>1099</v>
      </c>
    </row>
    <row r="550" spans="1:3" x14ac:dyDescent="0.35">
      <c r="A550">
        <v>197</v>
      </c>
      <c r="B550" t="s">
        <v>1100</v>
      </c>
      <c r="C550" t="s">
        <v>1101</v>
      </c>
    </row>
    <row r="551" spans="1:3" x14ac:dyDescent="0.35">
      <c r="A551">
        <v>196</v>
      </c>
      <c r="B551" t="s">
        <v>1102</v>
      </c>
      <c r="C551" t="s">
        <v>1103</v>
      </c>
    </row>
    <row r="552" spans="1:3" x14ac:dyDescent="0.35">
      <c r="A552">
        <v>195</v>
      </c>
      <c r="B552" t="s">
        <v>1104</v>
      </c>
      <c r="C552" t="s">
        <v>1105</v>
      </c>
    </row>
    <row r="553" spans="1:3" x14ac:dyDescent="0.35">
      <c r="A553">
        <v>194</v>
      </c>
      <c r="B553" t="s">
        <v>1106</v>
      </c>
      <c r="C553" t="s">
        <v>1107</v>
      </c>
    </row>
    <row r="554" spans="1:3" x14ac:dyDescent="0.35">
      <c r="A554">
        <v>193</v>
      </c>
      <c r="B554" t="s">
        <v>1108</v>
      </c>
      <c r="C554" t="s">
        <v>1109</v>
      </c>
    </row>
    <row r="555" spans="1:3" x14ac:dyDescent="0.35">
      <c r="A555">
        <v>190</v>
      </c>
      <c r="B555" t="s">
        <v>1110</v>
      </c>
      <c r="C555" t="s">
        <v>1111</v>
      </c>
    </row>
    <row r="556" spans="1:3" x14ac:dyDescent="0.35">
      <c r="A556">
        <v>189</v>
      </c>
      <c r="B556" t="s">
        <v>1112</v>
      </c>
      <c r="C556" t="s">
        <v>1113</v>
      </c>
    </row>
    <row r="557" spans="1:3" x14ac:dyDescent="0.35">
      <c r="A557">
        <v>186</v>
      </c>
      <c r="B557" t="s">
        <v>1114</v>
      </c>
      <c r="C557" t="s">
        <v>1115</v>
      </c>
    </row>
    <row r="558" spans="1:3" x14ac:dyDescent="0.35">
      <c r="A558">
        <v>185</v>
      </c>
      <c r="B558" t="s">
        <v>1116</v>
      </c>
      <c r="C558" t="s">
        <v>1117</v>
      </c>
    </row>
    <row r="559" spans="1:3" x14ac:dyDescent="0.35">
      <c r="A559">
        <v>184</v>
      </c>
      <c r="B559" t="s">
        <v>1118</v>
      </c>
      <c r="C559" t="s">
        <v>1119</v>
      </c>
    </row>
    <row r="560" spans="1:3" x14ac:dyDescent="0.35">
      <c r="A560">
        <v>183</v>
      </c>
      <c r="B560" t="s">
        <v>1120</v>
      </c>
      <c r="C560" t="s">
        <v>1121</v>
      </c>
    </row>
    <row r="561" spans="1:3" x14ac:dyDescent="0.35">
      <c r="A561">
        <v>182</v>
      </c>
      <c r="B561" t="s">
        <v>1122</v>
      </c>
      <c r="C561" t="s">
        <v>1123</v>
      </c>
    </row>
    <row r="562" spans="1:3" x14ac:dyDescent="0.35">
      <c r="A562">
        <v>172</v>
      </c>
      <c r="B562" t="s">
        <v>1124</v>
      </c>
      <c r="C562" t="s">
        <v>1125</v>
      </c>
    </row>
    <row r="563" spans="1:3" x14ac:dyDescent="0.35">
      <c r="A563">
        <v>171</v>
      </c>
      <c r="B563" t="s">
        <v>1126</v>
      </c>
      <c r="C563" t="s">
        <v>1127</v>
      </c>
    </row>
    <row r="564" spans="1:3" x14ac:dyDescent="0.35">
      <c r="A564">
        <v>165</v>
      </c>
      <c r="B564" t="s">
        <v>1128</v>
      </c>
      <c r="C564" t="s">
        <v>1129</v>
      </c>
    </row>
    <row r="565" spans="1:3" x14ac:dyDescent="0.35">
      <c r="A565">
        <v>163</v>
      </c>
      <c r="B565" t="s">
        <v>1130</v>
      </c>
      <c r="C565" t="s">
        <v>1131</v>
      </c>
    </row>
    <row r="566" spans="1:3" x14ac:dyDescent="0.35">
      <c r="A566">
        <v>162</v>
      </c>
      <c r="B566" t="s">
        <v>1132</v>
      </c>
      <c r="C566" t="s">
        <v>1133</v>
      </c>
    </row>
    <row r="567" spans="1:3" x14ac:dyDescent="0.35">
      <c r="A567">
        <v>154</v>
      </c>
      <c r="B567" t="s">
        <v>1134</v>
      </c>
      <c r="C567" t="s">
        <v>1135</v>
      </c>
    </row>
    <row r="568" spans="1:3" x14ac:dyDescent="0.35">
      <c r="A568">
        <v>149</v>
      </c>
      <c r="B568" t="s">
        <v>1136</v>
      </c>
      <c r="C568" t="s">
        <v>1137</v>
      </c>
    </row>
    <row r="569" spans="1:3" x14ac:dyDescent="0.35">
      <c r="A569">
        <v>147</v>
      </c>
      <c r="B569" t="s">
        <v>1138</v>
      </c>
      <c r="C569" t="s">
        <v>1139</v>
      </c>
    </row>
    <row r="570" spans="1:3" x14ac:dyDescent="0.35">
      <c r="A570">
        <v>145</v>
      </c>
      <c r="B570" t="s">
        <v>1140</v>
      </c>
      <c r="C570" t="s">
        <v>1141</v>
      </c>
    </row>
    <row r="571" spans="1:3" x14ac:dyDescent="0.35">
      <c r="A571">
        <v>144</v>
      </c>
      <c r="B571" t="s">
        <v>1142</v>
      </c>
      <c r="C571" t="s">
        <v>1143</v>
      </c>
    </row>
    <row r="572" spans="1:3" x14ac:dyDescent="0.35">
      <c r="A572">
        <v>143</v>
      </c>
      <c r="B572" t="s">
        <v>1144</v>
      </c>
      <c r="C572" t="s">
        <v>1145</v>
      </c>
    </row>
    <row r="573" spans="1:3" x14ac:dyDescent="0.35">
      <c r="A573">
        <v>142</v>
      </c>
      <c r="B573" t="s">
        <v>1146</v>
      </c>
      <c r="C573" t="s">
        <v>1147</v>
      </c>
    </row>
    <row r="574" spans="1:3" x14ac:dyDescent="0.35">
      <c r="A574">
        <v>141</v>
      </c>
      <c r="B574" t="s">
        <v>1148</v>
      </c>
      <c r="C574" t="s">
        <v>1149</v>
      </c>
    </row>
    <row r="575" spans="1:3" x14ac:dyDescent="0.35">
      <c r="A575">
        <v>140</v>
      </c>
      <c r="B575" t="s">
        <v>1150</v>
      </c>
      <c r="C575" t="s">
        <v>1151</v>
      </c>
    </row>
    <row r="576" spans="1:3" x14ac:dyDescent="0.35">
      <c r="A576">
        <v>139</v>
      </c>
      <c r="B576" t="s">
        <v>1152</v>
      </c>
      <c r="C576" t="s">
        <v>1153</v>
      </c>
    </row>
    <row r="577" spans="1:3" x14ac:dyDescent="0.35">
      <c r="A577">
        <v>138</v>
      </c>
      <c r="B577" t="s">
        <v>1154</v>
      </c>
      <c r="C577" t="s">
        <v>1155</v>
      </c>
    </row>
    <row r="578" spans="1:3" x14ac:dyDescent="0.35">
      <c r="A578">
        <v>137</v>
      </c>
      <c r="B578" t="s">
        <v>1156</v>
      </c>
      <c r="C578" t="s">
        <v>1157</v>
      </c>
    </row>
    <row r="579" spans="1:3" x14ac:dyDescent="0.35">
      <c r="A579">
        <v>136</v>
      </c>
      <c r="B579" t="s">
        <v>1158</v>
      </c>
      <c r="C579" t="s">
        <v>1159</v>
      </c>
    </row>
    <row r="580" spans="1:3" x14ac:dyDescent="0.35">
      <c r="A580">
        <v>133</v>
      </c>
      <c r="B580" t="s">
        <v>1160</v>
      </c>
      <c r="C580" t="s">
        <v>1161</v>
      </c>
    </row>
    <row r="581" spans="1:3" x14ac:dyDescent="0.35">
      <c r="A581">
        <v>132</v>
      </c>
      <c r="B581" t="s">
        <v>1162</v>
      </c>
      <c r="C581" t="s">
        <v>1163</v>
      </c>
    </row>
    <row r="582" spans="1:3" x14ac:dyDescent="0.35">
      <c r="A582">
        <v>130</v>
      </c>
      <c r="B582" t="s">
        <v>1164</v>
      </c>
      <c r="C582" t="s">
        <v>1165</v>
      </c>
    </row>
    <row r="583" spans="1:3" x14ac:dyDescent="0.35">
      <c r="A583">
        <v>124</v>
      </c>
      <c r="B583" t="s">
        <v>1166</v>
      </c>
      <c r="C583" t="s">
        <v>1167</v>
      </c>
    </row>
    <row r="584" spans="1:3" x14ac:dyDescent="0.35">
      <c r="A584">
        <v>123</v>
      </c>
      <c r="B584" t="s">
        <v>1168</v>
      </c>
      <c r="C584" t="s">
        <v>1169</v>
      </c>
    </row>
    <row r="585" spans="1:3" x14ac:dyDescent="0.35">
      <c r="A585">
        <v>122</v>
      </c>
      <c r="B585" t="s">
        <v>1170</v>
      </c>
      <c r="C585" t="s">
        <v>1171</v>
      </c>
    </row>
    <row r="586" spans="1:3" x14ac:dyDescent="0.35">
      <c r="A586">
        <v>121</v>
      </c>
      <c r="B586" t="s">
        <v>1172</v>
      </c>
      <c r="C586" t="s">
        <v>1173</v>
      </c>
    </row>
    <row r="587" spans="1:3" x14ac:dyDescent="0.35">
      <c r="A587">
        <v>120</v>
      </c>
      <c r="B587" t="s">
        <v>1174</v>
      </c>
      <c r="C587" t="s">
        <v>1175</v>
      </c>
    </row>
    <row r="588" spans="1:3" x14ac:dyDescent="0.35">
      <c r="A588">
        <v>119</v>
      </c>
      <c r="B588" t="s">
        <v>1176</v>
      </c>
      <c r="C588" t="s">
        <v>1177</v>
      </c>
    </row>
    <row r="589" spans="1:3" x14ac:dyDescent="0.35">
      <c r="A589">
        <v>118</v>
      </c>
      <c r="B589" t="s">
        <v>1178</v>
      </c>
      <c r="C589" t="s">
        <v>1179</v>
      </c>
    </row>
    <row r="590" spans="1:3" x14ac:dyDescent="0.35">
      <c r="A590">
        <v>117</v>
      </c>
      <c r="B590" t="s">
        <v>1180</v>
      </c>
      <c r="C590" t="s">
        <v>1181</v>
      </c>
    </row>
    <row r="591" spans="1:3" x14ac:dyDescent="0.35">
      <c r="A591">
        <v>116</v>
      </c>
      <c r="B591" t="s">
        <v>1182</v>
      </c>
      <c r="C591" t="s">
        <v>1183</v>
      </c>
    </row>
    <row r="592" spans="1:3" x14ac:dyDescent="0.35">
      <c r="A592">
        <v>114</v>
      </c>
      <c r="B592" t="s">
        <v>1184</v>
      </c>
      <c r="C592" t="s">
        <v>1185</v>
      </c>
    </row>
    <row r="593" spans="1:3" x14ac:dyDescent="0.35">
      <c r="A593">
        <v>113</v>
      </c>
      <c r="B593" t="s">
        <v>1186</v>
      </c>
      <c r="C593" t="s">
        <v>1187</v>
      </c>
    </row>
    <row r="594" spans="1:3" x14ac:dyDescent="0.35">
      <c r="A594">
        <v>112</v>
      </c>
      <c r="B594" t="s">
        <v>1188</v>
      </c>
      <c r="C594" t="s">
        <v>1189</v>
      </c>
    </row>
    <row r="595" spans="1:3" x14ac:dyDescent="0.35">
      <c r="A595">
        <v>111</v>
      </c>
      <c r="B595" t="s">
        <v>1190</v>
      </c>
      <c r="C595" t="s">
        <v>1191</v>
      </c>
    </row>
    <row r="596" spans="1:3" x14ac:dyDescent="0.35">
      <c r="A596">
        <v>110</v>
      </c>
      <c r="B596" t="s">
        <v>1192</v>
      </c>
      <c r="C596" t="s">
        <v>1193</v>
      </c>
    </row>
    <row r="597" spans="1:3" x14ac:dyDescent="0.35">
      <c r="A597">
        <v>109</v>
      </c>
      <c r="B597" t="s">
        <v>1194</v>
      </c>
      <c r="C597" t="s">
        <v>1195</v>
      </c>
    </row>
    <row r="598" spans="1:3" x14ac:dyDescent="0.35">
      <c r="A598">
        <v>108</v>
      </c>
      <c r="B598" t="s">
        <v>1196</v>
      </c>
      <c r="C598" t="s">
        <v>1197</v>
      </c>
    </row>
    <row r="599" spans="1:3" x14ac:dyDescent="0.35">
      <c r="A599">
        <v>107</v>
      </c>
      <c r="B599" t="s">
        <v>1198</v>
      </c>
      <c r="C599" t="s">
        <v>1199</v>
      </c>
    </row>
    <row r="600" spans="1:3" x14ac:dyDescent="0.35">
      <c r="A600">
        <v>105</v>
      </c>
      <c r="B600" t="s">
        <v>1200</v>
      </c>
      <c r="C600" t="s">
        <v>834</v>
      </c>
    </row>
    <row r="601" spans="1:3" x14ac:dyDescent="0.35">
      <c r="A601">
        <v>104</v>
      </c>
      <c r="B601" t="s">
        <v>1201</v>
      </c>
      <c r="C601" t="s">
        <v>1202</v>
      </c>
    </row>
    <row r="602" spans="1:3" x14ac:dyDescent="0.35">
      <c r="A602">
        <v>102</v>
      </c>
      <c r="B602" t="s">
        <v>1203</v>
      </c>
      <c r="C602" t="s">
        <v>1204</v>
      </c>
    </row>
    <row r="603" spans="1:3" x14ac:dyDescent="0.35">
      <c r="A603">
        <v>101</v>
      </c>
      <c r="B603" t="s">
        <v>1205</v>
      </c>
      <c r="C603" t="s">
        <v>1206</v>
      </c>
    </row>
    <row r="604" spans="1:3" x14ac:dyDescent="0.35">
      <c r="A604">
        <v>100</v>
      </c>
      <c r="B604" t="s">
        <v>1207</v>
      </c>
      <c r="C604" t="s">
        <v>1208</v>
      </c>
    </row>
    <row r="605" spans="1:3" x14ac:dyDescent="0.35">
      <c r="A605">
        <v>99</v>
      </c>
      <c r="B605" t="s">
        <v>1209</v>
      </c>
      <c r="C605" t="s">
        <v>1210</v>
      </c>
    </row>
    <row r="606" spans="1:3" x14ac:dyDescent="0.35">
      <c r="A606">
        <v>98</v>
      </c>
      <c r="B606" t="s">
        <v>1211</v>
      </c>
      <c r="C606" t="s">
        <v>1212</v>
      </c>
    </row>
    <row r="607" spans="1:3" x14ac:dyDescent="0.35">
      <c r="A607">
        <v>97</v>
      </c>
      <c r="B607" t="s">
        <v>1213</v>
      </c>
      <c r="C607" t="s">
        <v>1214</v>
      </c>
    </row>
    <row r="608" spans="1:3" x14ac:dyDescent="0.35">
      <c r="A608">
        <v>96</v>
      </c>
      <c r="B608" t="s">
        <v>1215</v>
      </c>
      <c r="C608" t="s">
        <v>1216</v>
      </c>
    </row>
    <row r="609" spans="1:3" x14ac:dyDescent="0.35">
      <c r="A609">
        <v>95</v>
      </c>
      <c r="B609" t="s">
        <v>1217</v>
      </c>
      <c r="C609" t="s">
        <v>1218</v>
      </c>
    </row>
    <row r="610" spans="1:3" x14ac:dyDescent="0.35">
      <c r="A610">
        <v>94</v>
      </c>
      <c r="B610" t="s">
        <v>1219</v>
      </c>
      <c r="C610" t="s">
        <v>1220</v>
      </c>
    </row>
    <row r="611" spans="1:3" x14ac:dyDescent="0.35">
      <c r="A611">
        <v>93</v>
      </c>
      <c r="B611" t="s">
        <v>1221</v>
      </c>
      <c r="C611" t="s">
        <v>1222</v>
      </c>
    </row>
    <row r="612" spans="1:3" x14ac:dyDescent="0.35">
      <c r="A612">
        <v>90</v>
      </c>
      <c r="B612" t="s">
        <v>1223</v>
      </c>
      <c r="C612" t="s">
        <v>1224</v>
      </c>
    </row>
    <row r="613" spans="1:3" x14ac:dyDescent="0.35">
      <c r="A613">
        <v>89</v>
      </c>
      <c r="B613" t="s">
        <v>1225</v>
      </c>
      <c r="C613" t="s">
        <v>1226</v>
      </c>
    </row>
    <row r="614" spans="1:3" x14ac:dyDescent="0.35">
      <c r="A614">
        <v>88</v>
      </c>
      <c r="B614" t="s">
        <v>1227</v>
      </c>
      <c r="C614" t="s">
        <v>1228</v>
      </c>
    </row>
    <row r="615" spans="1:3" x14ac:dyDescent="0.35">
      <c r="A615">
        <v>87</v>
      </c>
      <c r="B615" t="s">
        <v>1229</v>
      </c>
      <c r="C615" t="s">
        <v>1230</v>
      </c>
    </row>
    <row r="616" spans="1:3" x14ac:dyDescent="0.35">
      <c r="A616">
        <v>86</v>
      </c>
      <c r="B616" t="s">
        <v>1231</v>
      </c>
      <c r="C616" t="s">
        <v>1232</v>
      </c>
    </row>
    <row r="617" spans="1:3" x14ac:dyDescent="0.35">
      <c r="A617">
        <v>85</v>
      </c>
      <c r="B617" t="s">
        <v>1233</v>
      </c>
      <c r="C617" t="s">
        <v>1234</v>
      </c>
    </row>
    <row r="618" spans="1:3" x14ac:dyDescent="0.35">
      <c r="A618">
        <v>84</v>
      </c>
      <c r="B618" t="s">
        <v>1235</v>
      </c>
      <c r="C618" t="s">
        <v>1236</v>
      </c>
    </row>
    <row r="619" spans="1:3" x14ac:dyDescent="0.35">
      <c r="A619">
        <v>83</v>
      </c>
      <c r="B619" t="s">
        <v>1237</v>
      </c>
      <c r="C619" t="s">
        <v>1238</v>
      </c>
    </row>
    <row r="620" spans="1:3" x14ac:dyDescent="0.35">
      <c r="A620">
        <v>81</v>
      </c>
      <c r="B620" t="s">
        <v>1239</v>
      </c>
      <c r="C620" t="s">
        <v>1240</v>
      </c>
    </row>
    <row r="621" spans="1:3" x14ac:dyDescent="0.35">
      <c r="A621">
        <v>80</v>
      </c>
      <c r="B621" t="s">
        <v>1241</v>
      </c>
      <c r="C621" t="s">
        <v>1242</v>
      </c>
    </row>
    <row r="622" spans="1:3" x14ac:dyDescent="0.35">
      <c r="A622">
        <v>79</v>
      </c>
      <c r="B622" t="s">
        <v>1243</v>
      </c>
      <c r="C622" t="s">
        <v>1244</v>
      </c>
    </row>
    <row r="623" spans="1:3" x14ac:dyDescent="0.35">
      <c r="A623">
        <v>78</v>
      </c>
      <c r="B623" t="s">
        <v>1245</v>
      </c>
      <c r="C623" t="s">
        <v>1240</v>
      </c>
    </row>
    <row r="624" spans="1:3" x14ac:dyDescent="0.35">
      <c r="A624">
        <v>77</v>
      </c>
      <c r="B624" t="s">
        <v>1246</v>
      </c>
      <c r="C624" t="s">
        <v>1247</v>
      </c>
    </row>
    <row r="625" spans="1:3" x14ac:dyDescent="0.35">
      <c r="A625">
        <v>76</v>
      </c>
      <c r="B625" t="s">
        <v>1248</v>
      </c>
      <c r="C625" t="s">
        <v>1249</v>
      </c>
    </row>
    <row r="626" spans="1:3" x14ac:dyDescent="0.35">
      <c r="A626">
        <v>75</v>
      </c>
      <c r="B626" t="s">
        <v>1250</v>
      </c>
      <c r="C626" t="s">
        <v>1251</v>
      </c>
    </row>
    <row r="627" spans="1:3" x14ac:dyDescent="0.35">
      <c r="A627">
        <v>74</v>
      </c>
      <c r="B627" t="s">
        <v>1252</v>
      </c>
      <c r="C627" t="s">
        <v>1253</v>
      </c>
    </row>
    <row r="628" spans="1:3" x14ac:dyDescent="0.35">
      <c r="A628">
        <v>73</v>
      </c>
      <c r="B628" t="s">
        <v>1254</v>
      </c>
      <c r="C628" t="s">
        <v>1255</v>
      </c>
    </row>
    <row r="629" spans="1:3" x14ac:dyDescent="0.35">
      <c r="A629">
        <v>65</v>
      </c>
      <c r="B629" t="s">
        <v>1256</v>
      </c>
      <c r="C629" t="s">
        <v>1257</v>
      </c>
    </row>
    <row r="630" spans="1:3" x14ac:dyDescent="0.35">
      <c r="A630">
        <v>52</v>
      </c>
      <c r="B630" t="s">
        <v>1258</v>
      </c>
      <c r="C630" t="s">
        <v>1259</v>
      </c>
    </row>
    <row r="631" spans="1:3" x14ac:dyDescent="0.35">
      <c r="A631">
        <v>36</v>
      </c>
      <c r="B631" t="s">
        <v>1260</v>
      </c>
      <c r="C631" t="s">
        <v>1261</v>
      </c>
    </row>
    <row r="632" spans="1:3" x14ac:dyDescent="0.35">
      <c r="A632">
        <v>32</v>
      </c>
      <c r="B632" t="s">
        <v>1262</v>
      </c>
      <c r="C632" t="s">
        <v>1263</v>
      </c>
    </row>
    <row r="633" spans="1:3" x14ac:dyDescent="0.35">
      <c r="A633">
        <v>29</v>
      </c>
      <c r="B633" t="s">
        <v>1264</v>
      </c>
      <c r="C633" t="s">
        <v>1265</v>
      </c>
    </row>
    <row r="634" spans="1:3" x14ac:dyDescent="0.35">
      <c r="A634">
        <v>28</v>
      </c>
      <c r="B634" t="s">
        <v>1266</v>
      </c>
      <c r="C634" t="s">
        <v>1267</v>
      </c>
    </row>
    <row r="635" spans="1:3" x14ac:dyDescent="0.35">
      <c r="A635">
        <v>27</v>
      </c>
      <c r="B635" t="s">
        <v>1268</v>
      </c>
      <c r="C635" t="s">
        <v>1269</v>
      </c>
    </row>
    <row r="636" spans="1:3" x14ac:dyDescent="0.35">
      <c r="A636">
        <v>26</v>
      </c>
      <c r="B636" t="s">
        <v>1270</v>
      </c>
      <c r="C636" t="s">
        <v>1271</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LN53"/>
  <sheetViews>
    <sheetView workbookViewId="0">
      <selection activeCell="A7" sqref="A7:LN52"/>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row r="1" spans="1:5" x14ac:dyDescent="0.35">
      <c r="A1" t="s">
        <v>7</v>
      </c>
      <c r="B1" t="s">
        <v>1320</v>
      </c>
      <c r="C1" t="s">
        <v>1321</v>
      </c>
      <c r="D1" t="s">
        <v>1322</v>
      </c>
      <c r="E1" t="s">
        <v>1323</v>
      </c>
    </row>
    <row r="2" spans="1:5" x14ac:dyDescent="0.35">
      <c r="B2" t="s">
        <v>1881</v>
      </c>
    </row>
    <row r="3" spans="1:5" x14ac:dyDescent="0.35">
      <c r="A3" t="s">
        <v>1324</v>
      </c>
      <c r="B3" t="s">
        <v>1325</v>
      </c>
      <c r="C3" t="s">
        <v>1326</v>
      </c>
      <c r="D3" t="s">
        <v>1327</v>
      </c>
    </row>
    <row r="4" spans="1:5" x14ac:dyDescent="0.35">
      <c r="A4" t="s">
        <v>1328</v>
      </c>
      <c r="B4" t="s">
        <v>5</v>
      </c>
      <c r="C4" t="s">
        <v>1326</v>
      </c>
      <c r="D4" t="s">
        <v>1329</v>
      </c>
    </row>
    <row r="5" spans="1:5" x14ac:dyDescent="0.35">
      <c r="A5" t="s">
        <v>1330</v>
      </c>
      <c r="B5" t="s">
        <v>1331</v>
      </c>
      <c r="C5" t="s">
        <v>1332</v>
      </c>
      <c r="D5" t="s">
        <v>1333</v>
      </c>
    </row>
    <row r="6" spans="1:5" x14ac:dyDescent="0.35">
      <c r="A6" t="s">
        <v>1334</v>
      </c>
      <c r="B6" t="s">
        <v>1335</v>
      </c>
      <c r="C6" t="s">
        <v>1336</v>
      </c>
      <c r="D6" t="s">
        <v>1337</v>
      </c>
    </row>
    <row r="7" spans="1:5" x14ac:dyDescent="0.35">
      <c r="A7" t="s">
        <v>1352</v>
      </c>
      <c r="B7" t="s">
        <v>1353</v>
      </c>
      <c r="C7" t="s">
        <v>1344</v>
      </c>
      <c r="D7" t="s">
        <v>1354</v>
      </c>
    </row>
    <row r="8" spans="1:5" x14ac:dyDescent="0.35">
      <c r="A8" t="s">
        <v>1359</v>
      </c>
      <c r="B8" t="s">
        <v>1360</v>
      </c>
      <c r="C8" t="s">
        <v>1357</v>
      </c>
      <c r="D8" t="s">
        <v>1361</v>
      </c>
    </row>
    <row r="9" spans="1:5" x14ac:dyDescent="0.35">
      <c r="A9" t="s">
        <v>1349</v>
      </c>
      <c r="B9" t="s">
        <v>1350</v>
      </c>
      <c r="C9" t="s">
        <v>1344</v>
      </c>
      <c r="D9" t="s">
        <v>1351</v>
      </c>
    </row>
    <row r="10" spans="1:5" x14ac:dyDescent="0.35">
      <c r="A10" t="s">
        <v>1372</v>
      </c>
      <c r="B10" t="s">
        <v>1373</v>
      </c>
      <c r="C10" t="s">
        <v>1370</v>
      </c>
      <c r="D10" t="s">
        <v>1374</v>
      </c>
    </row>
    <row r="11" spans="1:5" x14ac:dyDescent="0.35">
      <c r="A11" t="s">
        <v>1342</v>
      </c>
      <c r="B11" t="s">
        <v>1343</v>
      </c>
      <c r="C11" t="s">
        <v>1344</v>
      </c>
      <c r="D11" t="s">
        <v>1345</v>
      </c>
    </row>
    <row r="12" spans="1:5" x14ac:dyDescent="0.35">
      <c r="A12" t="s">
        <v>1362</v>
      </c>
      <c r="B12" t="s">
        <v>1363</v>
      </c>
      <c r="C12" t="s">
        <v>1357</v>
      </c>
      <c r="D12" t="s">
        <v>1364</v>
      </c>
    </row>
    <row r="13" spans="1:5" x14ac:dyDescent="0.35">
      <c r="A13" t="s">
        <v>1375</v>
      </c>
      <c r="B13" t="s">
        <v>1376</v>
      </c>
      <c r="C13" t="s">
        <v>1377</v>
      </c>
      <c r="D13" t="s">
        <v>1378</v>
      </c>
    </row>
    <row r="14" spans="1:5" x14ac:dyDescent="0.35">
      <c r="A14" t="s">
        <v>1837</v>
      </c>
      <c r="B14" t="s">
        <v>1838</v>
      </c>
      <c r="C14" t="s">
        <v>1332</v>
      </c>
      <c r="D14" t="s">
        <v>1839</v>
      </c>
    </row>
    <row r="15" spans="1:5" x14ac:dyDescent="0.35">
      <c r="A15" t="s">
        <v>1840</v>
      </c>
      <c r="B15" t="s">
        <v>1841</v>
      </c>
      <c r="C15" t="s">
        <v>1332</v>
      </c>
      <c r="D15" t="s">
        <v>1842</v>
      </c>
    </row>
    <row r="16" spans="1:5" x14ac:dyDescent="0.35">
      <c r="A16" t="s">
        <v>1426</v>
      </c>
      <c r="B16" t="s">
        <v>1427</v>
      </c>
      <c r="C16" t="s">
        <v>1427</v>
      </c>
      <c r="D16" t="s">
        <v>1428</v>
      </c>
      <c r="E16" t="s">
        <v>1099</v>
      </c>
    </row>
    <row r="17" spans="1:326" x14ac:dyDescent="0.35">
      <c r="A17" t="s">
        <v>1834</v>
      </c>
      <c r="B17" t="s">
        <v>1835</v>
      </c>
      <c r="C17" t="s">
        <v>1344</v>
      </c>
      <c r="D17" t="s">
        <v>1836</v>
      </c>
    </row>
    <row r="18" spans="1:326" x14ac:dyDescent="0.35">
      <c r="A18" t="s">
        <v>1852</v>
      </c>
      <c r="B18" t="s">
        <v>1835</v>
      </c>
      <c r="C18" t="s">
        <v>1344</v>
      </c>
      <c r="D18" t="s">
        <v>1853</v>
      </c>
    </row>
    <row r="19" spans="1:326" x14ac:dyDescent="0.35">
      <c r="A19" t="s">
        <v>1346</v>
      </c>
      <c r="B19" t="s">
        <v>1347</v>
      </c>
      <c r="C19" t="s">
        <v>1344</v>
      </c>
      <c r="D19" t="s">
        <v>1348</v>
      </c>
    </row>
    <row r="20" spans="1:326" x14ac:dyDescent="0.35">
      <c r="A20" t="s">
        <v>1368</v>
      </c>
      <c r="B20" t="s">
        <v>1369</v>
      </c>
      <c r="C20" t="s">
        <v>1370</v>
      </c>
      <c r="D20" t="s">
        <v>1371</v>
      </c>
    </row>
    <row r="21" spans="1:326" x14ac:dyDescent="0.35">
      <c r="A21" t="s">
        <v>1365</v>
      </c>
      <c r="B21" t="s">
        <v>1366</v>
      </c>
      <c r="C21" t="s">
        <v>1326</v>
      </c>
      <c r="D21" t="s">
        <v>1367</v>
      </c>
    </row>
    <row r="22" spans="1:326" x14ac:dyDescent="0.35">
      <c r="A22" t="s">
        <v>1438</v>
      </c>
      <c r="B22" t="s">
        <v>1439</v>
      </c>
      <c r="C22" t="s">
        <v>1440</v>
      </c>
      <c r="D22" t="s">
        <v>1441</v>
      </c>
    </row>
    <row r="23" spans="1:326" x14ac:dyDescent="0.35">
      <c r="A23" t="s">
        <v>1870</v>
      </c>
      <c r="B23" t="s">
        <v>1871</v>
      </c>
      <c r="C23" t="s">
        <v>1475</v>
      </c>
      <c r="D23" t="s">
        <v>1872</v>
      </c>
      <c r="E23" t="s">
        <v>1873</v>
      </c>
      <c r="F23" t="s">
        <v>1874</v>
      </c>
      <c r="G23" t="s">
        <v>1875</v>
      </c>
      <c r="H23" t="s">
        <v>1876</v>
      </c>
      <c r="I23" t="s">
        <v>1877</v>
      </c>
      <c r="J23" t="s">
        <v>1878</v>
      </c>
      <c r="K23" t="s">
        <v>1879</v>
      </c>
      <c r="L23" t="s">
        <v>1880</v>
      </c>
    </row>
    <row r="24" spans="1:326" x14ac:dyDescent="0.35">
      <c r="A24" t="s">
        <v>1429</v>
      </c>
      <c r="B24" t="s">
        <v>1430</v>
      </c>
      <c r="C24" t="s">
        <v>1332</v>
      </c>
      <c r="D24" t="s">
        <v>1431</v>
      </c>
    </row>
    <row r="25" spans="1:326" x14ac:dyDescent="0.35">
      <c r="A25" t="s">
        <v>1355</v>
      </c>
      <c r="B25" t="s">
        <v>1356</v>
      </c>
      <c r="C25" t="s">
        <v>1357</v>
      </c>
      <c r="D25" t="s">
        <v>1358</v>
      </c>
    </row>
    <row r="26" spans="1:326" x14ac:dyDescent="0.35">
      <c r="A26" t="s">
        <v>1849</v>
      </c>
      <c r="B26" t="s">
        <v>1850</v>
      </c>
      <c r="C26" t="s">
        <v>1332</v>
      </c>
      <c r="D26" t="s">
        <v>1851</v>
      </c>
    </row>
    <row r="27" spans="1:326" x14ac:dyDescent="0.35">
      <c r="A27" t="s">
        <v>1831</v>
      </c>
      <c r="B27" t="s">
        <v>1832</v>
      </c>
      <c r="C27" t="s">
        <v>1340</v>
      </c>
      <c r="D27" t="s">
        <v>1833</v>
      </c>
      <c r="E27" t="b">
        <v>1</v>
      </c>
      <c r="F27" t="b">
        <v>0</v>
      </c>
    </row>
    <row r="28" spans="1:326" x14ac:dyDescent="0.35">
      <c r="A28" t="s">
        <v>1445</v>
      </c>
      <c r="B28" t="s">
        <v>1446</v>
      </c>
      <c r="C28" t="s">
        <v>1447</v>
      </c>
      <c r="D28" t="s">
        <v>1448</v>
      </c>
      <c r="E28" t="s">
        <v>1449</v>
      </c>
      <c r="F28" t="s">
        <v>1450</v>
      </c>
      <c r="G28" t="s">
        <v>1451</v>
      </c>
      <c r="H28" t="s">
        <v>1452</v>
      </c>
      <c r="I28" t="s">
        <v>1453</v>
      </c>
      <c r="J28" t="s">
        <v>1454</v>
      </c>
      <c r="K28" t="s">
        <v>1455</v>
      </c>
      <c r="L28" t="s">
        <v>1456</v>
      </c>
      <c r="M28" t="s">
        <v>1457</v>
      </c>
      <c r="N28" t="s">
        <v>1458</v>
      </c>
      <c r="O28" t="s">
        <v>1459</v>
      </c>
      <c r="P28" t="s">
        <v>1460</v>
      </c>
      <c r="Q28" t="s">
        <v>1461</v>
      </c>
      <c r="R28" t="s">
        <v>1462</v>
      </c>
      <c r="S28" t="s">
        <v>1463</v>
      </c>
      <c r="T28" t="s">
        <v>1464</v>
      </c>
      <c r="U28" t="s">
        <v>1465</v>
      </c>
      <c r="V28" t="s">
        <v>1466</v>
      </c>
      <c r="W28" t="s">
        <v>1467</v>
      </c>
      <c r="X28" t="s">
        <v>1468</v>
      </c>
      <c r="Y28" t="s">
        <v>1469</v>
      </c>
      <c r="Z28" t="s">
        <v>1470</v>
      </c>
      <c r="AA28" t="s">
        <v>1471</v>
      </c>
      <c r="AB28" t="s">
        <v>1472</v>
      </c>
    </row>
    <row r="29" spans="1:326" x14ac:dyDescent="0.35">
      <c r="A29" t="s">
        <v>1407</v>
      </c>
      <c r="B29" t="s">
        <v>1408</v>
      </c>
      <c r="C29" t="s">
        <v>1409</v>
      </c>
      <c r="D29" t="s">
        <v>1410</v>
      </c>
      <c r="E29" t="s">
        <v>1099</v>
      </c>
      <c r="F29" t="s">
        <v>1411</v>
      </c>
    </row>
    <row r="30" spans="1:326" x14ac:dyDescent="0.35">
      <c r="A30" t="s">
        <v>1473</v>
      </c>
      <c r="B30" t="s">
        <v>1474</v>
      </c>
      <c r="C30" t="s">
        <v>1475</v>
      </c>
      <c r="D30" t="s">
        <v>1476</v>
      </c>
      <c r="E30" t="s">
        <v>1477</v>
      </c>
      <c r="F30" t="s">
        <v>1478</v>
      </c>
      <c r="G30" t="s">
        <v>1479</v>
      </c>
      <c r="H30" t="s">
        <v>1480</v>
      </c>
      <c r="I30" t="s">
        <v>1481</v>
      </c>
      <c r="J30" t="s">
        <v>1482</v>
      </c>
      <c r="K30" t="s">
        <v>1483</v>
      </c>
      <c r="L30" t="s">
        <v>1484</v>
      </c>
      <c r="M30" t="s">
        <v>1485</v>
      </c>
      <c r="N30" t="s">
        <v>1486</v>
      </c>
      <c r="O30" t="s">
        <v>1487</v>
      </c>
      <c r="P30" t="s">
        <v>1488</v>
      </c>
      <c r="Q30" t="s">
        <v>1489</v>
      </c>
      <c r="R30" t="s">
        <v>1490</v>
      </c>
      <c r="S30" t="s">
        <v>1491</v>
      </c>
      <c r="T30" t="s">
        <v>1492</v>
      </c>
      <c r="U30" t="s">
        <v>1493</v>
      </c>
      <c r="V30" t="s">
        <v>1494</v>
      </c>
      <c r="W30" t="s">
        <v>1495</v>
      </c>
      <c r="X30" t="s">
        <v>1496</v>
      </c>
      <c r="Y30" t="s">
        <v>1497</v>
      </c>
      <c r="Z30" t="s">
        <v>1498</v>
      </c>
      <c r="AA30" t="s">
        <v>1499</v>
      </c>
      <c r="AB30" t="s">
        <v>1500</v>
      </c>
      <c r="AC30" t="s">
        <v>1501</v>
      </c>
      <c r="AD30" t="s">
        <v>1502</v>
      </c>
      <c r="AE30" t="s">
        <v>1503</v>
      </c>
      <c r="AF30" t="s">
        <v>1504</v>
      </c>
      <c r="AG30" t="s">
        <v>1505</v>
      </c>
      <c r="AH30" t="s">
        <v>1506</v>
      </c>
      <c r="AI30" t="s">
        <v>1507</v>
      </c>
      <c r="AJ30" t="s">
        <v>1508</v>
      </c>
      <c r="AK30" t="s">
        <v>1509</v>
      </c>
      <c r="AL30" t="s">
        <v>1510</v>
      </c>
      <c r="AM30" t="s">
        <v>1511</v>
      </c>
      <c r="AN30" t="s">
        <v>1512</v>
      </c>
      <c r="AO30" t="s">
        <v>1513</v>
      </c>
      <c r="AP30" t="s">
        <v>1514</v>
      </c>
      <c r="AQ30" t="s">
        <v>1515</v>
      </c>
      <c r="AR30" t="s">
        <v>1516</v>
      </c>
      <c r="AS30" t="s">
        <v>1517</v>
      </c>
      <c r="AT30" t="s">
        <v>1518</v>
      </c>
      <c r="AU30" t="s">
        <v>1519</v>
      </c>
      <c r="AV30" t="s">
        <v>1520</v>
      </c>
      <c r="AW30" t="s">
        <v>1521</v>
      </c>
      <c r="AX30" t="s">
        <v>1522</v>
      </c>
      <c r="AY30" t="s">
        <v>1523</v>
      </c>
      <c r="AZ30" t="s">
        <v>1524</v>
      </c>
      <c r="BA30" t="s">
        <v>1525</v>
      </c>
      <c r="BB30" t="s">
        <v>1526</v>
      </c>
      <c r="BC30" t="s">
        <v>1527</v>
      </c>
      <c r="BD30" t="s">
        <v>1528</v>
      </c>
      <c r="BE30" t="s">
        <v>1529</v>
      </c>
      <c r="BF30" t="s">
        <v>1530</v>
      </c>
      <c r="BG30" t="s">
        <v>1531</v>
      </c>
      <c r="BH30" t="s">
        <v>1532</v>
      </c>
      <c r="BI30" t="s">
        <v>1533</v>
      </c>
      <c r="BJ30" t="s">
        <v>1534</v>
      </c>
      <c r="BK30" t="s">
        <v>1535</v>
      </c>
      <c r="BL30" t="s">
        <v>1536</v>
      </c>
      <c r="BM30" t="s">
        <v>1537</v>
      </c>
      <c r="BN30" t="s">
        <v>1538</v>
      </c>
      <c r="BO30" t="s">
        <v>1539</v>
      </c>
      <c r="BP30" t="s">
        <v>1540</v>
      </c>
      <c r="BQ30" t="s">
        <v>1541</v>
      </c>
      <c r="BR30" t="s">
        <v>1542</v>
      </c>
      <c r="BS30" t="s">
        <v>1543</v>
      </c>
      <c r="BT30" t="s">
        <v>1544</v>
      </c>
      <c r="BU30" t="s">
        <v>1545</v>
      </c>
      <c r="BV30" t="s">
        <v>1546</v>
      </c>
      <c r="BW30" t="s">
        <v>1547</v>
      </c>
      <c r="BX30" t="s">
        <v>1548</v>
      </c>
      <c r="BY30" t="s">
        <v>1549</v>
      </c>
      <c r="BZ30" t="s">
        <v>1550</v>
      </c>
      <c r="CA30" t="s">
        <v>1551</v>
      </c>
      <c r="CB30" t="s">
        <v>1552</v>
      </c>
      <c r="CC30" t="s">
        <v>1553</v>
      </c>
      <c r="CD30" t="s">
        <v>1554</v>
      </c>
      <c r="CE30" t="s">
        <v>1555</v>
      </c>
      <c r="CF30" t="s">
        <v>1556</v>
      </c>
      <c r="CG30" t="s">
        <v>1557</v>
      </c>
      <c r="CH30" t="s">
        <v>1558</v>
      </c>
      <c r="CI30" t="s">
        <v>1559</v>
      </c>
      <c r="CJ30" t="s">
        <v>1560</v>
      </c>
      <c r="CK30" t="s">
        <v>1561</v>
      </c>
      <c r="CL30" t="s">
        <v>1562</v>
      </c>
      <c r="CM30" t="s">
        <v>1563</v>
      </c>
      <c r="CN30" t="s">
        <v>1564</v>
      </c>
      <c r="CO30" t="s">
        <v>1565</v>
      </c>
      <c r="CP30" t="s">
        <v>1566</v>
      </c>
      <c r="CQ30" t="s">
        <v>1567</v>
      </c>
      <c r="CR30" t="s">
        <v>1568</v>
      </c>
      <c r="CS30" t="s">
        <v>1569</v>
      </c>
      <c r="CT30" t="s">
        <v>1570</v>
      </c>
      <c r="CU30" t="s">
        <v>1571</v>
      </c>
      <c r="CV30" t="s">
        <v>1572</v>
      </c>
      <c r="CW30" t="s">
        <v>1573</v>
      </c>
      <c r="CX30" t="s">
        <v>1574</v>
      </c>
      <c r="CY30" t="s">
        <v>1575</v>
      </c>
      <c r="CZ30" t="s">
        <v>1576</v>
      </c>
      <c r="DA30" t="s">
        <v>1577</v>
      </c>
      <c r="DB30" t="s">
        <v>1578</v>
      </c>
      <c r="DC30" t="s">
        <v>1579</v>
      </c>
      <c r="DD30" t="s">
        <v>1580</v>
      </c>
      <c r="DE30" t="s">
        <v>1581</v>
      </c>
      <c r="DF30" t="s">
        <v>1582</v>
      </c>
      <c r="DG30" t="s">
        <v>1583</v>
      </c>
      <c r="DH30" t="s">
        <v>1584</v>
      </c>
      <c r="DI30" t="s">
        <v>1585</v>
      </c>
      <c r="DJ30" t="s">
        <v>1586</v>
      </c>
      <c r="DK30" t="s">
        <v>1587</v>
      </c>
      <c r="DL30" t="s">
        <v>1588</v>
      </c>
      <c r="DM30" t="s">
        <v>1589</v>
      </c>
      <c r="DN30" t="s">
        <v>1590</v>
      </c>
      <c r="DO30" t="s">
        <v>1591</v>
      </c>
      <c r="DP30" t="s">
        <v>1592</v>
      </c>
      <c r="DQ30" t="s">
        <v>1593</v>
      </c>
      <c r="DR30" t="s">
        <v>1594</v>
      </c>
      <c r="DS30" t="s">
        <v>1595</v>
      </c>
      <c r="DT30" t="s">
        <v>1596</v>
      </c>
      <c r="DU30" t="s">
        <v>1597</v>
      </c>
      <c r="DV30" t="s">
        <v>1598</v>
      </c>
      <c r="DW30" t="s">
        <v>1599</v>
      </c>
      <c r="DX30" t="s">
        <v>1600</v>
      </c>
      <c r="DY30" t="s">
        <v>1601</v>
      </c>
      <c r="DZ30" t="s">
        <v>1602</v>
      </c>
      <c r="EA30" t="s">
        <v>1603</v>
      </c>
      <c r="EB30" t="s">
        <v>1604</v>
      </c>
      <c r="EC30" t="s">
        <v>1605</v>
      </c>
      <c r="ED30" t="s">
        <v>1606</v>
      </c>
      <c r="EE30" t="s">
        <v>1607</v>
      </c>
      <c r="EF30" t="s">
        <v>1608</v>
      </c>
      <c r="EG30" t="s">
        <v>1609</v>
      </c>
      <c r="EH30" t="s">
        <v>1610</v>
      </c>
      <c r="EI30" t="s">
        <v>1611</v>
      </c>
      <c r="EJ30" t="s">
        <v>1612</v>
      </c>
      <c r="EK30" t="s">
        <v>1613</v>
      </c>
      <c r="EL30" t="s">
        <v>1614</v>
      </c>
      <c r="EM30" t="s">
        <v>1615</v>
      </c>
      <c r="EN30" t="s">
        <v>1616</v>
      </c>
      <c r="EO30" t="s">
        <v>1617</v>
      </c>
      <c r="EP30" t="s">
        <v>1618</v>
      </c>
      <c r="EQ30" t="s">
        <v>1619</v>
      </c>
      <c r="ER30" t="s">
        <v>1620</v>
      </c>
      <c r="ES30" t="s">
        <v>1621</v>
      </c>
      <c r="ET30" t="s">
        <v>1622</v>
      </c>
      <c r="EU30" t="s">
        <v>1623</v>
      </c>
      <c r="EV30" t="s">
        <v>1624</v>
      </c>
      <c r="EW30" t="s">
        <v>1625</v>
      </c>
      <c r="EX30" t="s">
        <v>1626</v>
      </c>
      <c r="EY30" t="s">
        <v>1627</v>
      </c>
      <c r="EZ30" t="s">
        <v>1628</v>
      </c>
      <c r="FA30" t="s">
        <v>1629</v>
      </c>
      <c r="FB30" t="s">
        <v>1630</v>
      </c>
      <c r="FC30" t="s">
        <v>1631</v>
      </c>
      <c r="FD30" t="s">
        <v>1632</v>
      </c>
      <c r="FE30" t="s">
        <v>1633</v>
      </c>
      <c r="FF30" t="s">
        <v>1634</v>
      </c>
      <c r="FG30" t="s">
        <v>1635</v>
      </c>
      <c r="FH30" t="s">
        <v>1636</v>
      </c>
      <c r="FI30" t="s">
        <v>1637</v>
      </c>
      <c r="FJ30" t="s">
        <v>1638</v>
      </c>
      <c r="FK30" t="s">
        <v>1639</v>
      </c>
      <c r="FL30" t="s">
        <v>1640</v>
      </c>
      <c r="FM30" t="s">
        <v>1641</v>
      </c>
      <c r="FN30" t="s">
        <v>1642</v>
      </c>
      <c r="FO30" t="s">
        <v>1643</v>
      </c>
      <c r="FP30" t="s">
        <v>1644</v>
      </c>
      <c r="FQ30" t="s">
        <v>1645</v>
      </c>
      <c r="FR30" t="s">
        <v>1646</v>
      </c>
      <c r="FS30" t="s">
        <v>1647</v>
      </c>
      <c r="FT30" t="s">
        <v>1648</v>
      </c>
      <c r="FU30" t="s">
        <v>1649</v>
      </c>
      <c r="FV30" t="s">
        <v>1650</v>
      </c>
      <c r="FW30" t="s">
        <v>1651</v>
      </c>
      <c r="FX30" t="s">
        <v>1652</v>
      </c>
      <c r="FY30" t="s">
        <v>1653</v>
      </c>
      <c r="FZ30" t="s">
        <v>1654</v>
      </c>
      <c r="GA30" t="s">
        <v>1655</v>
      </c>
      <c r="GB30" t="s">
        <v>1656</v>
      </c>
      <c r="GC30" t="s">
        <v>1657</v>
      </c>
      <c r="GD30" t="s">
        <v>1658</v>
      </c>
      <c r="GE30" t="s">
        <v>1659</v>
      </c>
      <c r="GF30" t="s">
        <v>1660</v>
      </c>
      <c r="GG30" t="s">
        <v>1661</v>
      </c>
      <c r="GH30" t="s">
        <v>1662</v>
      </c>
      <c r="GI30" t="s">
        <v>1663</v>
      </c>
      <c r="GJ30" t="s">
        <v>1664</v>
      </c>
      <c r="GK30" t="s">
        <v>1665</v>
      </c>
      <c r="GL30" t="s">
        <v>1666</v>
      </c>
      <c r="GM30" t="s">
        <v>1667</v>
      </c>
      <c r="GN30" t="s">
        <v>1668</v>
      </c>
      <c r="GO30" t="s">
        <v>1669</v>
      </c>
      <c r="GP30" t="s">
        <v>1670</v>
      </c>
      <c r="GQ30" t="s">
        <v>1671</v>
      </c>
      <c r="GR30" t="s">
        <v>1672</v>
      </c>
      <c r="GS30" t="s">
        <v>1673</v>
      </c>
      <c r="GT30" t="s">
        <v>1674</v>
      </c>
      <c r="GU30" t="s">
        <v>1675</v>
      </c>
      <c r="GV30" t="s">
        <v>1676</v>
      </c>
      <c r="GW30" t="s">
        <v>1677</v>
      </c>
      <c r="GX30" t="s">
        <v>1678</v>
      </c>
      <c r="GY30" t="s">
        <v>1679</v>
      </c>
      <c r="GZ30" t="s">
        <v>1680</v>
      </c>
      <c r="HA30" t="s">
        <v>1681</v>
      </c>
      <c r="HB30" t="s">
        <v>1682</v>
      </c>
      <c r="HC30" t="s">
        <v>1683</v>
      </c>
      <c r="HD30" t="s">
        <v>1684</v>
      </c>
      <c r="HE30" t="s">
        <v>1685</v>
      </c>
      <c r="HF30" t="s">
        <v>1686</v>
      </c>
      <c r="HG30" t="s">
        <v>1687</v>
      </c>
      <c r="HH30" t="s">
        <v>1688</v>
      </c>
      <c r="HI30" t="s">
        <v>1689</v>
      </c>
      <c r="HJ30" t="s">
        <v>1690</v>
      </c>
      <c r="HK30" t="s">
        <v>1691</v>
      </c>
      <c r="HL30" t="s">
        <v>1692</v>
      </c>
      <c r="HM30" t="s">
        <v>1693</v>
      </c>
      <c r="HN30" t="s">
        <v>1694</v>
      </c>
      <c r="HO30" t="s">
        <v>1695</v>
      </c>
      <c r="HP30" t="s">
        <v>1696</v>
      </c>
      <c r="HQ30" t="s">
        <v>1697</v>
      </c>
      <c r="HR30" t="s">
        <v>1698</v>
      </c>
      <c r="HS30" t="s">
        <v>1699</v>
      </c>
      <c r="HT30" t="s">
        <v>1700</v>
      </c>
      <c r="HU30" t="s">
        <v>1701</v>
      </c>
      <c r="HV30" t="s">
        <v>1702</v>
      </c>
      <c r="HW30" t="s">
        <v>1703</v>
      </c>
      <c r="HX30" t="s">
        <v>1704</v>
      </c>
      <c r="HY30" t="s">
        <v>1705</v>
      </c>
      <c r="HZ30" t="s">
        <v>1706</v>
      </c>
      <c r="IA30" t="s">
        <v>1707</v>
      </c>
      <c r="IB30" t="s">
        <v>1708</v>
      </c>
      <c r="IC30" t="s">
        <v>1709</v>
      </c>
      <c r="ID30" t="s">
        <v>1710</v>
      </c>
      <c r="IE30" t="s">
        <v>1711</v>
      </c>
      <c r="IF30" t="s">
        <v>1712</v>
      </c>
      <c r="IG30" t="s">
        <v>1713</v>
      </c>
      <c r="IH30" t="s">
        <v>1714</v>
      </c>
      <c r="II30" t="s">
        <v>1715</v>
      </c>
      <c r="IJ30" t="s">
        <v>1716</v>
      </c>
      <c r="IK30" t="s">
        <v>1717</v>
      </c>
      <c r="IL30" t="s">
        <v>1718</v>
      </c>
      <c r="IM30" t="s">
        <v>1719</v>
      </c>
      <c r="IN30" t="s">
        <v>1720</v>
      </c>
      <c r="IO30" t="s">
        <v>1721</v>
      </c>
      <c r="IP30" t="s">
        <v>1722</v>
      </c>
      <c r="IQ30" t="s">
        <v>1723</v>
      </c>
      <c r="IR30" t="s">
        <v>1724</v>
      </c>
      <c r="IS30" t="s">
        <v>1725</v>
      </c>
      <c r="IT30" t="s">
        <v>1726</v>
      </c>
      <c r="IU30" t="s">
        <v>1727</v>
      </c>
      <c r="IV30" t="s">
        <v>1728</v>
      </c>
      <c r="IW30" t="s">
        <v>1729</v>
      </c>
      <c r="IX30" t="s">
        <v>1730</v>
      </c>
      <c r="IY30" t="s">
        <v>1731</v>
      </c>
      <c r="IZ30" t="s">
        <v>1732</v>
      </c>
      <c r="JA30" t="s">
        <v>1733</v>
      </c>
      <c r="JB30" t="s">
        <v>1734</v>
      </c>
      <c r="JC30" t="s">
        <v>1735</v>
      </c>
      <c r="JD30" t="s">
        <v>1736</v>
      </c>
      <c r="JE30" t="s">
        <v>1737</v>
      </c>
      <c r="JF30" t="s">
        <v>1738</v>
      </c>
      <c r="JG30" t="s">
        <v>1739</v>
      </c>
      <c r="JH30" t="s">
        <v>1740</v>
      </c>
      <c r="JI30" t="s">
        <v>1741</v>
      </c>
      <c r="JJ30" t="s">
        <v>1742</v>
      </c>
      <c r="JK30" t="s">
        <v>1743</v>
      </c>
      <c r="JL30" t="s">
        <v>1744</v>
      </c>
      <c r="JM30" t="s">
        <v>1745</v>
      </c>
      <c r="JN30" t="s">
        <v>1746</v>
      </c>
      <c r="JO30" t="s">
        <v>1747</v>
      </c>
      <c r="JP30" t="s">
        <v>1748</v>
      </c>
      <c r="JQ30" t="s">
        <v>1749</v>
      </c>
      <c r="JR30" t="s">
        <v>1750</v>
      </c>
      <c r="JS30" t="s">
        <v>1751</v>
      </c>
      <c r="JT30" t="s">
        <v>1752</v>
      </c>
      <c r="JU30" t="s">
        <v>1753</v>
      </c>
      <c r="JV30" t="s">
        <v>1754</v>
      </c>
      <c r="JW30" t="s">
        <v>1755</v>
      </c>
      <c r="JX30" t="s">
        <v>1756</v>
      </c>
      <c r="JY30" t="s">
        <v>1757</v>
      </c>
      <c r="JZ30" t="s">
        <v>1758</v>
      </c>
      <c r="KA30" t="s">
        <v>1759</v>
      </c>
      <c r="KB30" t="s">
        <v>1760</v>
      </c>
      <c r="KC30" t="s">
        <v>1761</v>
      </c>
      <c r="KD30" t="s">
        <v>1762</v>
      </c>
      <c r="KE30" t="s">
        <v>1763</v>
      </c>
      <c r="KF30" t="s">
        <v>1764</v>
      </c>
      <c r="KG30" t="s">
        <v>1765</v>
      </c>
      <c r="KH30" t="s">
        <v>1766</v>
      </c>
      <c r="KI30" t="s">
        <v>1767</v>
      </c>
      <c r="KJ30" t="s">
        <v>1768</v>
      </c>
      <c r="KK30" t="s">
        <v>1769</v>
      </c>
      <c r="KL30" t="s">
        <v>1770</v>
      </c>
      <c r="KM30" t="s">
        <v>1771</v>
      </c>
      <c r="KN30" t="s">
        <v>1772</v>
      </c>
      <c r="KO30" t="s">
        <v>1773</v>
      </c>
      <c r="KP30" t="s">
        <v>1774</v>
      </c>
      <c r="KQ30" t="s">
        <v>1775</v>
      </c>
      <c r="KR30" t="s">
        <v>1776</v>
      </c>
      <c r="KS30" t="s">
        <v>1777</v>
      </c>
      <c r="KT30" t="s">
        <v>1778</v>
      </c>
      <c r="KU30" t="s">
        <v>1779</v>
      </c>
      <c r="KV30" t="s">
        <v>1780</v>
      </c>
      <c r="KW30" t="s">
        <v>1781</v>
      </c>
      <c r="KX30" t="s">
        <v>1782</v>
      </c>
      <c r="KY30" t="s">
        <v>1783</v>
      </c>
      <c r="KZ30" t="s">
        <v>1784</v>
      </c>
      <c r="LA30" t="s">
        <v>1785</v>
      </c>
      <c r="LB30" t="s">
        <v>1786</v>
      </c>
      <c r="LC30" t="s">
        <v>1787</v>
      </c>
      <c r="LD30" t="s">
        <v>1788</v>
      </c>
      <c r="LE30" t="s">
        <v>1789</v>
      </c>
      <c r="LF30" t="s">
        <v>1790</v>
      </c>
      <c r="LG30" t="s">
        <v>1791</v>
      </c>
      <c r="LH30" t="s">
        <v>1792</v>
      </c>
      <c r="LI30" t="s">
        <v>1793</v>
      </c>
      <c r="LJ30" t="s">
        <v>1794</v>
      </c>
      <c r="LK30" t="s">
        <v>1795</v>
      </c>
      <c r="LL30" t="s">
        <v>1796</v>
      </c>
      <c r="LM30" t="s">
        <v>1797</v>
      </c>
      <c r="LN30" t="s">
        <v>1798</v>
      </c>
    </row>
    <row r="31" spans="1:326" x14ac:dyDescent="0.35">
      <c r="A31" t="s">
        <v>1799</v>
      </c>
      <c r="B31" t="s">
        <v>1800</v>
      </c>
      <c r="C31" t="s">
        <v>1475</v>
      </c>
      <c r="D31" t="s">
        <v>1801</v>
      </c>
      <c r="E31" t="s">
        <v>1802</v>
      </c>
      <c r="F31" t="s">
        <v>1803</v>
      </c>
      <c r="G31" t="s">
        <v>1804</v>
      </c>
      <c r="H31" t="s">
        <v>1805</v>
      </c>
      <c r="I31" t="s">
        <v>1806</v>
      </c>
      <c r="J31" t="s">
        <v>1807</v>
      </c>
      <c r="K31" t="s">
        <v>1808</v>
      </c>
      <c r="L31" t="s">
        <v>1615</v>
      </c>
      <c r="M31" t="s">
        <v>1809</v>
      </c>
      <c r="N31" t="s">
        <v>1810</v>
      </c>
      <c r="O31" t="s">
        <v>1811</v>
      </c>
      <c r="P31" t="s">
        <v>1812</v>
      </c>
      <c r="Q31" t="s">
        <v>1813</v>
      </c>
      <c r="R31" t="s">
        <v>1648</v>
      </c>
      <c r="S31" t="s">
        <v>1814</v>
      </c>
      <c r="T31" t="s">
        <v>1815</v>
      </c>
      <c r="U31" t="s">
        <v>1816</v>
      </c>
      <c r="V31" t="s">
        <v>1817</v>
      </c>
      <c r="W31" t="s">
        <v>1818</v>
      </c>
    </row>
    <row r="32" spans="1:326" x14ac:dyDescent="0.35">
      <c r="A32" t="s">
        <v>1819</v>
      </c>
      <c r="B32" t="s">
        <v>1820</v>
      </c>
      <c r="C32" t="s">
        <v>1377</v>
      </c>
      <c r="D32" t="s">
        <v>1821</v>
      </c>
      <c r="E32" t="s">
        <v>1278</v>
      </c>
      <c r="F32" t="s">
        <v>1280</v>
      </c>
      <c r="G32" t="s">
        <v>1282</v>
      </c>
      <c r="H32" t="s">
        <v>1284</v>
      </c>
      <c r="I32" t="s">
        <v>1286</v>
      </c>
      <c r="J32" t="s">
        <v>1288</v>
      </c>
      <c r="K32" t="s">
        <v>1290</v>
      </c>
      <c r="L32" t="s">
        <v>1292</v>
      </c>
      <c r="M32" t="s">
        <v>1294</v>
      </c>
      <c r="N32" t="s">
        <v>1296</v>
      </c>
      <c r="O32" t="s">
        <v>1298</v>
      </c>
      <c r="P32" t="s">
        <v>1300</v>
      </c>
      <c r="Q32" t="s">
        <v>1302</v>
      </c>
      <c r="R32" t="s">
        <v>1304</v>
      </c>
      <c r="S32" t="s">
        <v>1306</v>
      </c>
      <c r="T32" t="s">
        <v>1308</v>
      </c>
      <c r="U32" t="s">
        <v>1310</v>
      </c>
      <c r="V32" t="s">
        <v>1312</v>
      </c>
      <c r="W32" t="s">
        <v>1314</v>
      </c>
      <c r="X32" t="s">
        <v>1316</v>
      </c>
      <c r="Y32" t="s">
        <v>1318</v>
      </c>
    </row>
    <row r="33" spans="1:325" x14ac:dyDescent="0.35">
      <c r="A33" t="s">
        <v>1338</v>
      </c>
      <c r="B33" t="s">
        <v>1339</v>
      </c>
      <c r="C33" t="s">
        <v>1340</v>
      </c>
      <c r="D33" t="s">
        <v>1341</v>
      </c>
      <c r="E33" t="b">
        <v>1</v>
      </c>
      <c r="F33" t="b">
        <v>0</v>
      </c>
    </row>
    <row r="34" spans="1:325" x14ac:dyDescent="0.35">
      <c r="A34" t="s">
        <v>1432</v>
      </c>
      <c r="B34" t="s">
        <v>1433</v>
      </c>
      <c r="C34" t="s">
        <v>1332</v>
      </c>
      <c r="D34" t="s">
        <v>1434</v>
      </c>
    </row>
    <row r="35" spans="1:325" x14ac:dyDescent="0.35">
      <c r="A35" t="s">
        <v>1843</v>
      </c>
      <c r="B35" t="s">
        <v>1844</v>
      </c>
      <c r="C35" t="s">
        <v>1326</v>
      </c>
      <c r="D35" t="s">
        <v>1845</v>
      </c>
    </row>
    <row r="36" spans="1:325" x14ac:dyDescent="0.35">
      <c r="A36" t="s">
        <v>1418</v>
      </c>
      <c r="B36" t="s">
        <v>1419</v>
      </c>
      <c r="C36" t="s">
        <v>1420</v>
      </c>
      <c r="D36" t="s">
        <v>1421</v>
      </c>
      <c r="E36" t="s">
        <v>1422</v>
      </c>
      <c r="F36" t="s">
        <v>1423</v>
      </c>
      <c r="G36" t="s">
        <v>1424</v>
      </c>
      <c r="H36" t="s">
        <v>1425</v>
      </c>
    </row>
    <row r="37" spans="1:325" x14ac:dyDescent="0.35">
      <c r="A37" t="s">
        <v>1379</v>
      </c>
      <c r="B37" t="s">
        <v>1380</v>
      </c>
      <c r="C37" t="s">
        <v>0</v>
      </c>
      <c r="D37" t="s">
        <v>1381</v>
      </c>
      <c r="E37" t="s">
        <v>557</v>
      </c>
      <c r="F37" t="s">
        <v>225</v>
      </c>
      <c r="G37" t="s">
        <v>881</v>
      </c>
      <c r="H37" t="s">
        <v>137</v>
      </c>
      <c r="I37" t="s">
        <v>673</v>
      </c>
      <c r="J37" t="s">
        <v>1043</v>
      </c>
      <c r="K37" t="s">
        <v>209</v>
      </c>
      <c r="L37" t="s">
        <v>265</v>
      </c>
      <c r="M37" t="s">
        <v>865</v>
      </c>
      <c r="N37" t="s">
        <v>361</v>
      </c>
      <c r="O37" t="s">
        <v>481</v>
      </c>
      <c r="P37" t="s">
        <v>849</v>
      </c>
      <c r="Q37" t="s">
        <v>777</v>
      </c>
      <c r="R37" t="s">
        <v>16</v>
      </c>
      <c r="S37" t="s">
        <v>399</v>
      </c>
      <c r="T37" t="s">
        <v>287</v>
      </c>
      <c r="U37" t="s">
        <v>879</v>
      </c>
      <c r="V37" t="s">
        <v>39</v>
      </c>
      <c r="W37" t="s">
        <v>1245</v>
      </c>
      <c r="X37" t="s">
        <v>391</v>
      </c>
      <c r="Y37" t="s">
        <v>187</v>
      </c>
      <c r="Z37" t="s">
        <v>333</v>
      </c>
      <c r="AA37" t="s">
        <v>14</v>
      </c>
      <c r="AB37" t="s">
        <v>1258</v>
      </c>
      <c r="AC37" t="s">
        <v>1180</v>
      </c>
      <c r="AD37" t="s">
        <v>395</v>
      </c>
      <c r="AE37" t="s">
        <v>205</v>
      </c>
      <c r="AF37" t="s">
        <v>151</v>
      </c>
      <c r="AG37" t="s">
        <v>769</v>
      </c>
      <c r="AH37" t="s">
        <v>803</v>
      </c>
      <c r="AI37" t="s">
        <v>127</v>
      </c>
      <c r="AJ37" t="s">
        <v>319</v>
      </c>
      <c r="AK37" t="s">
        <v>783</v>
      </c>
      <c r="AL37" t="s">
        <v>1104</v>
      </c>
      <c r="AM37" t="s">
        <v>875</v>
      </c>
      <c r="AN37" t="s">
        <v>639</v>
      </c>
      <c r="AO37" t="s">
        <v>577</v>
      </c>
      <c r="AP37" t="s">
        <v>223</v>
      </c>
      <c r="AQ37" t="s">
        <v>807</v>
      </c>
      <c r="AR37" t="s">
        <v>247</v>
      </c>
      <c r="AS37" t="s">
        <v>439</v>
      </c>
      <c r="AT37" t="s">
        <v>233</v>
      </c>
      <c r="AU37" t="s">
        <v>261</v>
      </c>
      <c r="AV37" t="s">
        <v>347</v>
      </c>
      <c r="AW37" t="s">
        <v>18</v>
      </c>
      <c r="AX37" t="s">
        <v>965</v>
      </c>
      <c r="AY37" t="s">
        <v>1239</v>
      </c>
      <c r="AZ37" t="s">
        <v>1186</v>
      </c>
      <c r="BA37" t="s">
        <v>263</v>
      </c>
      <c r="BB37" t="s">
        <v>1168</v>
      </c>
      <c r="BC37" t="s">
        <v>139</v>
      </c>
      <c r="BD37" t="s">
        <v>407</v>
      </c>
      <c r="BE37" t="s">
        <v>633</v>
      </c>
      <c r="BF37" t="s">
        <v>1176</v>
      </c>
      <c r="BG37" t="s">
        <v>181</v>
      </c>
      <c r="BH37" t="s">
        <v>1003</v>
      </c>
      <c r="BI37" t="s">
        <v>1106</v>
      </c>
      <c r="BJ37" t="s">
        <v>195</v>
      </c>
      <c r="BK37" t="s">
        <v>203</v>
      </c>
      <c r="BL37" t="s">
        <v>216</v>
      </c>
      <c r="BM37" t="s">
        <v>57</v>
      </c>
      <c r="BN37" t="s">
        <v>47</v>
      </c>
      <c r="BO37" t="s">
        <v>785</v>
      </c>
      <c r="BP37" t="s">
        <v>291</v>
      </c>
      <c r="BQ37" t="s">
        <v>22</v>
      </c>
      <c r="BR37" t="s">
        <v>1166</v>
      </c>
      <c r="BS37" t="s">
        <v>1200</v>
      </c>
      <c r="BT37" t="s">
        <v>837</v>
      </c>
      <c r="BU37" t="s">
        <v>117</v>
      </c>
      <c r="BV37" t="s">
        <v>565</v>
      </c>
      <c r="BW37" t="s">
        <v>257</v>
      </c>
      <c r="BX37" t="s">
        <v>297</v>
      </c>
      <c r="BY37" t="s">
        <v>103</v>
      </c>
      <c r="BZ37" t="s">
        <v>299</v>
      </c>
      <c r="CA37" t="s">
        <v>1154</v>
      </c>
      <c r="CB37" t="s">
        <v>249</v>
      </c>
      <c r="CC37" t="s">
        <v>677</v>
      </c>
      <c r="CD37" t="s">
        <v>173</v>
      </c>
      <c r="CE37" t="s">
        <v>383</v>
      </c>
      <c r="CF37" t="s">
        <v>214</v>
      </c>
      <c r="CG37" t="s">
        <v>773</v>
      </c>
      <c r="CH37" t="s">
        <v>847</v>
      </c>
      <c r="CI37" t="s">
        <v>877</v>
      </c>
      <c r="CJ37" t="s">
        <v>65</v>
      </c>
      <c r="CK37" t="s">
        <v>141</v>
      </c>
      <c r="CL37" t="s">
        <v>311</v>
      </c>
      <c r="CM37" t="s">
        <v>665</v>
      </c>
      <c r="CN37" t="s">
        <v>281</v>
      </c>
      <c r="CO37" t="s">
        <v>335</v>
      </c>
      <c r="CP37" t="s">
        <v>883</v>
      </c>
      <c r="CQ37" t="s">
        <v>79</v>
      </c>
      <c r="CR37" t="s">
        <v>695</v>
      </c>
      <c r="CS37" t="s">
        <v>871</v>
      </c>
      <c r="CT37" t="s">
        <v>1027</v>
      </c>
      <c r="CU37" t="s">
        <v>29</v>
      </c>
      <c r="CV37" t="s">
        <v>385</v>
      </c>
      <c r="CW37" t="s">
        <v>89</v>
      </c>
      <c r="CX37" t="s">
        <v>218</v>
      </c>
      <c r="CY37" t="s">
        <v>43</v>
      </c>
      <c r="CZ37" t="s">
        <v>129</v>
      </c>
      <c r="DA37" t="s">
        <v>49</v>
      </c>
      <c r="DB37" t="s">
        <v>917</v>
      </c>
      <c r="DC37" t="s">
        <v>1085</v>
      </c>
      <c r="DD37" t="s">
        <v>69</v>
      </c>
      <c r="DE37" t="s">
        <v>645</v>
      </c>
      <c r="DF37" t="s">
        <v>425</v>
      </c>
      <c r="DG37" t="s">
        <v>8</v>
      </c>
      <c r="DH37" t="s">
        <v>193</v>
      </c>
      <c r="DI37" t="s">
        <v>1182</v>
      </c>
      <c r="DJ37" t="s">
        <v>1156</v>
      </c>
      <c r="DK37" t="s">
        <v>517</v>
      </c>
      <c r="DL37" t="s">
        <v>81</v>
      </c>
      <c r="DM37" t="s">
        <v>817</v>
      </c>
      <c r="DN37" t="s">
        <v>1110</v>
      </c>
      <c r="DO37" t="s">
        <v>135</v>
      </c>
      <c r="DP37" t="s">
        <v>123</v>
      </c>
      <c r="DQ37" t="s">
        <v>267</v>
      </c>
      <c r="DR37" t="s">
        <v>237</v>
      </c>
      <c r="DS37" t="s">
        <v>623</v>
      </c>
      <c r="DT37" t="s">
        <v>767</v>
      </c>
      <c r="DU37" t="s">
        <v>353</v>
      </c>
      <c r="DV37" t="s">
        <v>87</v>
      </c>
      <c r="DW37" t="s">
        <v>229</v>
      </c>
      <c r="DX37" t="s">
        <v>85</v>
      </c>
      <c r="DY37" t="s">
        <v>569</v>
      </c>
      <c r="DZ37" t="s">
        <v>1150</v>
      </c>
      <c r="EA37" t="s">
        <v>119</v>
      </c>
      <c r="EB37" t="s">
        <v>155</v>
      </c>
      <c r="EC37" t="s">
        <v>239</v>
      </c>
      <c r="ED37" t="s">
        <v>41</v>
      </c>
      <c r="EE37" t="s">
        <v>619</v>
      </c>
      <c r="EF37" t="s">
        <v>109</v>
      </c>
      <c r="EG37" t="s">
        <v>819</v>
      </c>
      <c r="EH37" t="s">
        <v>355</v>
      </c>
      <c r="EI37" t="s">
        <v>741</v>
      </c>
      <c r="EJ37" t="s">
        <v>787</v>
      </c>
      <c r="EK37" t="s">
        <v>727</v>
      </c>
      <c r="EL37" t="s">
        <v>449</v>
      </c>
      <c r="EM37" t="s">
        <v>273</v>
      </c>
      <c r="EN37" t="s">
        <v>791</v>
      </c>
      <c r="EO37" t="s">
        <v>539</v>
      </c>
      <c r="EP37" t="s">
        <v>855</v>
      </c>
      <c r="EQ37" t="s">
        <v>283</v>
      </c>
      <c r="ER37" t="s">
        <v>157</v>
      </c>
      <c r="ES37" t="s">
        <v>427</v>
      </c>
      <c r="ET37" t="s">
        <v>583</v>
      </c>
      <c r="EU37" t="s">
        <v>323</v>
      </c>
      <c r="EV37" t="s">
        <v>839</v>
      </c>
      <c r="EW37" t="s">
        <v>12</v>
      </c>
      <c r="EX37" t="s">
        <v>409</v>
      </c>
      <c r="EY37" t="s">
        <v>491</v>
      </c>
      <c r="EZ37" t="s">
        <v>389</v>
      </c>
      <c r="FA37" t="s">
        <v>349</v>
      </c>
      <c r="FB37" t="s">
        <v>1041</v>
      </c>
      <c r="FC37" t="s">
        <v>401</v>
      </c>
      <c r="FD37" t="s">
        <v>35</v>
      </c>
      <c r="FE37" t="s">
        <v>343</v>
      </c>
      <c r="FF37" t="s">
        <v>275</v>
      </c>
      <c r="FG37" t="s">
        <v>1229</v>
      </c>
      <c r="FH37" t="s">
        <v>211</v>
      </c>
      <c r="FI37" t="s">
        <v>579</v>
      </c>
      <c r="FJ37" t="s">
        <v>433</v>
      </c>
      <c r="FK37" t="s">
        <v>345</v>
      </c>
      <c r="FL37" t="s">
        <v>271</v>
      </c>
      <c r="FM37" t="s">
        <v>115</v>
      </c>
      <c r="FN37" t="s">
        <v>341</v>
      </c>
      <c r="FO37" t="s">
        <v>379</v>
      </c>
      <c r="FP37" t="s">
        <v>107</v>
      </c>
      <c r="FQ37" t="s">
        <v>289</v>
      </c>
      <c r="FR37" t="s">
        <v>1235</v>
      </c>
      <c r="FS37" t="s">
        <v>869</v>
      </c>
      <c r="FT37" t="s">
        <v>1207</v>
      </c>
      <c r="FU37" t="s">
        <v>1035</v>
      </c>
      <c r="FV37" t="s">
        <v>573</v>
      </c>
      <c r="FW37" t="s">
        <v>515</v>
      </c>
      <c r="FX37" t="s">
        <v>63</v>
      </c>
      <c r="FY37" t="s">
        <v>27</v>
      </c>
      <c r="FZ37" t="s">
        <v>189</v>
      </c>
      <c r="GA37" t="s">
        <v>125</v>
      </c>
      <c r="GB37" t="s">
        <v>1029</v>
      </c>
      <c r="GC37" t="s">
        <v>1190</v>
      </c>
      <c r="GD37" t="s">
        <v>241</v>
      </c>
      <c r="GE37" t="s">
        <v>793</v>
      </c>
      <c r="GF37" t="s">
        <v>815</v>
      </c>
      <c r="GG37" t="s">
        <v>987</v>
      </c>
      <c r="GH37" t="s">
        <v>563</v>
      </c>
      <c r="GI37" t="s">
        <v>1231</v>
      </c>
      <c r="GJ37" t="s">
        <v>177</v>
      </c>
      <c r="GK37" t="s">
        <v>251</v>
      </c>
      <c r="GL37" t="s">
        <v>1162</v>
      </c>
      <c r="GM37" t="s">
        <v>759</v>
      </c>
      <c r="GN37" t="s">
        <v>235</v>
      </c>
      <c r="GO37" t="s">
        <v>789</v>
      </c>
      <c r="GP37" t="s">
        <v>1102</v>
      </c>
      <c r="GQ37" t="s">
        <v>863</v>
      </c>
      <c r="GR37" t="s">
        <v>365</v>
      </c>
      <c r="GS37" t="s">
        <v>367</v>
      </c>
      <c r="GT37" t="s">
        <v>1174</v>
      </c>
      <c r="GU37" t="s">
        <v>603</v>
      </c>
      <c r="GV37" t="s">
        <v>357</v>
      </c>
      <c r="GW37" t="s">
        <v>411</v>
      </c>
      <c r="GX37" t="s">
        <v>575</v>
      </c>
      <c r="GY37" t="s">
        <v>437</v>
      </c>
      <c r="GZ37" t="s">
        <v>1039</v>
      </c>
      <c r="HA37" t="s">
        <v>397</v>
      </c>
      <c r="HB37" t="s">
        <v>93</v>
      </c>
      <c r="HC37" t="s">
        <v>873</v>
      </c>
      <c r="HD37" t="s">
        <v>359</v>
      </c>
      <c r="HE37" t="s">
        <v>77</v>
      </c>
      <c r="HF37" t="s">
        <v>113</v>
      </c>
      <c r="HG37" t="s">
        <v>331</v>
      </c>
      <c r="HH37" t="s">
        <v>279</v>
      </c>
      <c r="HI37" t="s">
        <v>351</v>
      </c>
      <c r="HJ37" t="s">
        <v>293</v>
      </c>
      <c r="HK37" t="s">
        <v>1108</v>
      </c>
      <c r="HL37" t="s">
        <v>133</v>
      </c>
      <c r="HM37" t="s">
        <v>637</v>
      </c>
      <c r="HN37" t="s">
        <v>585</v>
      </c>
      <c r="HO37" t="s">
        <v>797</v>
      </c>
      <c r="HP37" t="s">
        <v>765</v>
      </c>
      <c r="HQ37" t="s">
        <v>245</v>
      </c>
      <c r="HR37" t="s">
        <v>571</v>
      </c>
      <c r="HS37" t="s">
        <v>53</v>
      </c>
      <c r="HT37" t="s">
        <v>255</v>
      </c>
      <c r="HU37" t="s">
        <v>1219</v>
      </c>
      <c r="HV37" t="s">
        <v>613</v>
      </c>
      <c r="HW37" t="s">
        <v>67</v>
      </c>
      <c r="HX37" t="s">
        <v>37</v>
      </c>
      <c r="HY37" t="s">
        <v>729</v>
      </c>
      <c r="HZ37" t="s">
        <v>99</v>
      </c>
      <c r="IA37" t="s">
        <v>10</v>
      </c>
      <c r="IB37" t="s">
        <v>105</v>
      </c>
      <c r="IC37" t="s">
        <v>763</v>
      </c>
      <c r="ID37" t="s">
        <v>809</v>
      </c>
      <c r="IE37" t="s">
        <v>307</v>
      </c>
      <c r="IF37" t="s">
        <v>1160</v>
      </c>
      <c r="IG37" t="s">
        <v>31</v>
      </c>
      <c r="IH37" t="s">
        <v>59</v>
      </c>
      <c r="II37" t="s">
        <v>191</v>
      </c>
      <c r="IJ37" t="s">
        <v>857</v>
      </c>
      <c r="IK37" t="s">
        <v>201</v>
      </c>
      <c r="IL37" t="s">
        <v>1184</v>
      </c>
      <c r="IM37" t="s">
        <v>269</v>
      </c>
      <c r="IN37" t="s">
        <v>175</v>
      </c>
      <c r="IO37" t="s">
        <v>71</v>
      </c>
      <c r="IP37" t="s">
        <v>111</v>
      </c>
      <c r="IQ37" t="s">
        <v>1188</v>
      </c>
      <c r="IR37" t="s">
        <v>73</v>
      </c>
      <c r="IS37" t="s">
        <v>227</v>
      </c>
      <c r="IT37" t="s">
        <v>1075</v>
      </c>
      <c r="IU37" t="s">
        <v>23</v>
      </c>
      <c r="IV37" t="s">
        <v>801</v>
      </c>
      <c r="IW37" t="s">
        <v>1047</v>
      </c>
      <c r="IX37" t="s">
        <v>171</v>
      </c>
      <c r="IY37" t="s">
        <v>305</v>
      </c>
      <c r="IZ37" t="s">
        <v>833</v>
      </c>
      <c r="JA37" t="s">
        <v>1211</v>
      </c>
      <c r="JB37" t="s">
        <v>45</v>
      </c>
      <c r="JC37" t="s">
        <v>369</v>
      </c>
      <c r="JD37" t="s">
        <v>1192</v>
      </c>
      <c r="JE37" t="s">
        <v>83</v>
      </c>
      <c r="JF37" t="s">
        <v>1122</v>
      </c>
      <c r="JG37" t="s">
        <v>165</v>
      </c>
      <c r="JH37" t="s">
        <v>841</v>
      </c>
      <c r="JI37" t="s">
        <v>179</v>
      </c>
      <c r="JJ37" t="s">
        <v>207</v>
      </c>
      <c r="JK37" t="s">
        <v>607</v>
      </c>
      <c r="JL37" t="s">
        <v>329</v>
      </c>
      <c r="JM37" t="s">
        <v>745</v>
      </c>
      <c r="JN37" t="s">
        <v>905</v>
      </c>
      <c r="JO37" t="s">
        <v>455</v>
      </c>
      <c r="JP37" t="s">
        <v>55</v>
      </c>
      <c r="JQ37" t="s">
        <v>843</v>
      </c>
      <c r="JR37" t="s">
        <v>243</v>
      </c>
      <c r="JS37" t="s">
        <v>253</v>
      </c>
      <c r="JT37" t="s">
        <v>1059</v>
      </c>
      <c r="JU37" t="s">
        <v>20</v>
      </c>
      <c r="JV37" t="s">
        <v>1178</v>
      </c>
      <c r="JW37" t="s">
        <v>75</v>
      </c>
      <c r="JX37" t="s">
        <v>459</v>
      </c>
      <c r="JY37" t="s">
        <v>1194</v>
      </c>
      <c r="JZ37" t="s">
        <v>337</v>
      </c>
      <c r="KA37" t="s">
        <v>339</v>
      </c>
      <c r="KB37" t="s">
        <v>33</v>
      </c>
      <c r="KC37" t="s">
        <v>739</v>
      </c>
      <c r="KD37" t="s">
        <v>161</v>
      </c>
      <c r="KE37" t="s">
        <v>549</v>
      </c>
      <c r="KF37" t="s">
        <v>327</v>
      </c>
      <c r="KG37" t="s">
        <v>743</v>
      </c>
      <c r="KH37" t="s">
        <v>231</v>
      </c>
      <c r="KI37" t="s">
        <v>465</v>
      </c>
      <c r="KJ37" t="s">
        <v>153</v>
      </c>
      <c r="KK37" t="s">
        <v>259</v>
      </c>
      <c r="KL37" t="s">
        <v>375</v>
      </c>
      <c r="KM37" t="s">
        <v>183</v>
      </c>
      <c r="KN37" t="s">
        <v>199</v>
      </c>
      <c r="KO37" t="s">
        <v>551</v>
      </c>
      <c r="KP37" t="s">
        <v>593</v>
      </c>
      <c r="KQ37" t="s">
        <v>1209</v>
      </c>
      <c r="KR37" t="s">
        <v>51</v>
      </c>
      <c r="KS37" t="s">
        <v>419</v>
      </c>
      <c r="KT37" t="s">
        <v>799</v>
      </c>
      <c r="KU37" t="s">
        <v>1225</v>
      </c>
      <c r="KV37" t="s">
        <v>885</v>
      </c>
      <c r="KW37" t="s">
        <v>91</v>
      </c>
      <c r="KX37" t="s">
        <v>561</v>
      </c>
      <c r="KY37" t="s">
        <v>1170</v>
      </c>
      <c r="KZ37" t="s">
        <v>581</v>
      </c>
      <c r="LA37" t="s">
        <v>285</v>
      </c>
      <c r="LB37" t="s">
        <v>61</v>
      </c>
      <c r="LC37" t="s">
        <v>443</v>
      </c>
      <c r="LD37" t="s">
        <v>1172</v>
      </c>
      <c r="LE37" t="s">
        <v>95</v>
      </c>
      <c r="LF37" t="s">
        <v>771</v>
      </c>
      <c r="LG37" t="s">
        <v>669</v>
      </c>
      <c r="LH37" t="s">
        <v>605</v>
      </c>
      <c r="LI37" t="s">
        <v>867</v>
      </c>
      <c r="LJ37" t="s">
        <v>301</v>
      </c>
      <c r="LK37" t="s">
        <v>1215</v>
      </c>
      <c r="LL37" t="s">
        <v>221</v>
      </c>
      <c r="LM37" t="s">
        <v>121</v>
      </c>
    </row>
    <row r="38" spans="1:325" x14ac:dyDescent="0.35">
      <c r="A38" t="s">
        <v>1825</v>
      </c>
      <c r="B38" t="s">
        <v>1826</v>
      </c>
      <c r="C38" t="s">
        <v>1332</v>
      </c>
      <c r="D38" t="s">
        <v>1827</v>
      </c>
    </row>
    <row r="39" spans="1:325" x14ac:dyDescent="0.35">
      <c r="A39" t="s">
        <v>1828</v>
      </c>
      <c r="B39" t="s">
        <v>1829</v>
      </c>
      <c r="C39" t="s">
        <v>1326</v>
      </c>
      <c r="D39" t="s">
        <v>1830</v>
      </c>
    </row>
    <row r="40" spans="1:325" x14ac:dyDescent="0.35">
      <c r="A40" t="s">
        <v>1395</v>
      </c>
      <c r="B40" t="s">
        <v>1396</v>
      </c>
      <c r="C40" t="s">
        <v>1396</v>
      </c>
      <c r="D40" t="s">
        <v>1397</v>
      </c>
      <c r="E40" t="s">
        <v>1398</v>
      </c>
      <c r="F40" t="s">
        <v>1399</v>
      </c>
      <c r="G40" t="s">
        <v>1400</v>
      </c>
      <c r="H40" t="s">
        <v>1401</v>
      </c>
      <c r="I40" t="s">
        <v>1402</v>
      </c>
      <c r="J40" t="s">
        <v>1403</v>
      </c>
      <c r="K40" t="s">
        <v>1404</v>
      </c>
      <c r="L40" t="s">
        <v>1405</v>
      </c>
      <c r="M40" t="s">
        <v>1406</v>
      </c>
    </row>
    <row r="41" spans="1:325" x14ac:dyDescent="0.35">
      <c r="A41" t="s">
        <v>1846</v>
      </c>
      <c r="B41" t="s">
        <v>1847</v>
      </c>
      <c r="C41" t="s">
        <v>1326</v>
      </c>
      <c r="D41" t="s">
        <v>1848</v>
      </c>
    </row>
    <row r="42" spans="1:325" x14ac:dyDescent="0.35">
      <c r="A42" t="s">
        <v>1435</v>
      </c>
      <c r="B42" t="s">
        <v>1436</v>
      </c>
      <c r="C42" t="s">
        <v>1332</v>
      </c>
      <c r="D42" t="s">
        <v>1437</v>
      </c>
    </row>
    <row r="43" spans="1:325" x14ac:dyDescent="0.35">
      <c r="A43" t="s">
        <v>1858</v>
      </c>
      <c r="B43" t="s">
        <v>1099</v>
      </c>
      <c r="C43" t="s">
        <v>1447</v>
      </c>
      <c r="D43" t="s">
        <v>1859</v>
      </c>
      <c r="E43" t="s">
        <v>1860</v>
      </c>
      <c r="F43" t="s">
        <v>1861</v>
      </c>
      <c r="G43" t="s">
        <v>1862</v>
      </c>
      <c r="H43" t="s">
        <v>1863</v>
      </c>
    </row>
    <row r="44" spans="1:325" x14ac:dyDescent="0.35">
      <c r="A44" t="s">
        <v>1864</v>
      </c>
      <c r="B44" t="s">
        <v>1865</v>
      </c>
      <c r="C44" t="s">
        <v>1447</v>
      </c>
      <c r="D44" t="s">
        <v>1866</v>
      </c>
      <c r="E44" t="s">
        <v>1867</v>
      </c>
      <c r="F44" t="s">
        <v>1868</v>
      </c>
      <c r="G44" t="s">
        <v>1869</v>
      </c>
    </row>
    <row r="45" spans="1:325" x14ac:dyDescent="0.35">
      <c r="A45" t="s">
        <v>1854</v>
      </c>
      <c r="B45" t="s">
        <v>1855</v>
      </c>
      <c r="C45" t="s">
        <v>1856</v>
      </c>
      <c r="D45" t="s">
        <v>1857</v>
      </c>
    </row>
    <row r="46" spans="1:325" x14ac:dyDescent="0.35">
      <c r="A46" t="s">
        <v>1822</v>
      </c>
      <c r="B46" t="s">
        <v>1823</v>
      </c>
      <c r="C46" t="s">
        <v>1332</v>
      </c>
      <c r="D46" t="s">
        <v>1824</v>
      </c>
    </row>
    <row r="47" spans="1:325" x14ac:dyDescent="0.35">
      <c r="A47" t="s">
        <v>1392</v>
      </c>
      <c r="B47" t="s">
        <v>1321</v>
      </c>
      <c r="C47" t="s">
        <v>1393</v>
      </c>
      <c r="D47" t="s">
        <v>1394</v>
      </c>
      <c r="E47" t="s">
        <v>1272</v>
      </c>
      <c r="F47" t="s">
        <v>1273</v>
      </c>
      <c r="G47" t="s">
        <v>1274</v>
      </c>
      <c r="H47" t="s">
        <v>1275</v>
      </c>
      <c r="I47" t="s">
        <v>1276</v>
      </c>
    </row>
    <row r="48" spans="1:325" x14ac:dyDescent="0.35">
      <c r="A48" t="s">
        <v>1382</v>
      </c>
      <c r="B48" t="s">
        <v>1383</v>
      </c>
      <c r="C48" t="s">
        <v>1384</v>
      </c>
      <c r="D48" t="s">
        <v>1385</v>
      </c>
    </row>
    <row r="49" spans="1:25" x14ac:dyDescent="0.35">
      <c r="A49" t="s">
        <v>1389</v>
      </c>
      <c r="B49" t="s">
        <v>1390</v>
      </c>
      <c r="C49" t="s">
        <v>1377</v>
      </c>
      <c r="D49" t="s">
        <v>1391</v>
      </c>
      <c r="E49" t="s">
        <v>1278</v>
      </c>
      <c r="F49" t="s">
        <v>1280</v>
      </c>
      <c r="G49" t="s">
        <v>1282</v>
      </c>
      <c r="H49" t="s">
        <v>1284</v>
      </c>
      <c r="I49" t="s">
        <v>1286</v>
      </c>
      <c r="J49" t="s">
        <v>1288</v>
      </c>
      <c r="K49" t="s">
        <v>1290</v>
      </c>
      <c r="L49" t="s">
        <v>1292</v>
      </c>
      <c r="M49" t="s">
        <v>1294</v>
      </c>
      <c r="N49" t="s">
        <v>1296</v>
      </c>
      <c r="O49" t="s">
        <v>1298</v>
      </c>
      <c r="P49" t="s">
        <v>1300</v>
      </c>
      <c r="Q49" t="s">
        <v>1302</v>
      </c>
      <c r="R49" t="s">
        <v>1304</v>
      </c>
      <c r="S49" t="s">
        <v>1306</v>
      </c>
      <c r="T49" t="s">
        <v>1308</v>
      </c>
      <c r="U49" t="s">
        <v>1310</v>
      </c>
      <c r="V49" t="s">
        <v>1312</v>
      </c>
      <c r="W49" t="s">
        <v>1314</v>
      </c>
      <c r="X49" t="s">
        <v>1316</v>
      </c>
      <c r="Y49" t="s">
        <v>1318</v>
      </c>
    </row>
    <row r="50" spans="1:25" x14ac:dyDescent="0.35">
      <c r="A50" t="s">
        <v>1442</v>
      </c>
      <c r="B50" t="s">
        <v>1443</v>
      </c>
      <c r="C50" t="s">
        <v>1357</v>
      </c>
      <c r="D50" t="s">
        <v>1444</v>
      </c>
    </row>
    <row r="51" spans="1:25" x14ac:dyDescent="0.35">
      <c r="A51" t="s">
        <v>1412</v>
      </c>
      <c r="B51" t="s">
        <v>1413</v>
      </c>
      <c r="C51" t="s">
        <v>1413</v>
      </c>
      <c r="D51" t="s">
        <v>1414</v>
      </c>
      <c r="E51" t="s">
        <v>1415</v>
      </c>
      <c r="F51" t="s">
        <v>1416</v>
      </c>
      <c r="G51" t="s">
        <v>1417</v>
      </c>
    </row>
    <row r="52" spans="1:25" x14ac:dyDescent="0.35">
      <c r="A52" t="s">
        <v>1386</v>
      </c>
      <c r="B52" t="s">
        <v>1387</v>
      </c>
      <c r="C52" t="s">
        <v>1377</v>
      </c>
      <c r="D52" t="s">
        <v>1388</v>
      </c>
      <c r="E52" t="s">
        <v>1278</v>
      </c>
      <c r="F52" t="s">
        <v>1280</v>
      </c>
      <c r="G52" t="s">
        <v>1282</v>
      </c>
      <c r="H52" t="s">
        <v>1284</v>
      </c>
      <c r="I52" t="s">
        <v>1286</v>
      </c>
      <c r="J52" t="s">
        <v>1288</v>
      </c>
      <c r="K52" t="s">
        <v>1290</v>
      </c>
      <c r="L52" t="s">
        <v>1292</v>
      </c>
      <c r="M52" t="s">
        <v>1294</v>
      </c>
      <c r="N52" t="s">
        <v>1296</v>
      </c>
      <c r="O52" t="s">
        <v>1298</v>
      </c>
      <c r="P52" t="s">
        <v>1300</v>
      </c>
      <c r="Q52" t="s">
        <v>1302</v>
      </c>
      <c r="R52" t="s">
        <v>1304</v>
      </c>
      <c r="S52" t="s">
        <v>1306</v>
      </c>
      <c r="T52" t="s">
        <v>1308</v>
      </c>
      <c r="U52" t="s">
        <v>1310</v>
      </c>
      <c r="V52" t="s">
        <v>1312</v>
      </c>
      <c r="W52" t="s">
        <v>1314</v>
      </c>
      <c r="X52" t="s">
        <v>1316</v>
      </c>
      <c r="Y52" t="s">
        <v>1318</v>
      </c>
    </row>
    <row r="53" spans="1:25" x14ac:dyDescent="0.35">
      <c r="B53" t="s">
        <v>1882</v>
      </c>
    </row>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C22"/>
  <sheetViews>
    <sheetView workbookViewId="0">
      <selection activeCell="B1" sqref="B1"/>
    </sheetView>
  </sheetViews>
  <sheetFormatPr baseColWidth="10" defaultRowHeight="14.5" x14ac:dyDescent="0.35"/>
  <cols>
    <col min="2" max="2" width="22.453125" bestFit="1" customWidth="1"/>
    <col min="3" max="3" width="29.1796875" bestFit="1" customWidth="1"/>
  </cols>
  <sheetData>
    <row r="1" spans="1:3" x14ac:dyDescent="0.35">
      <c r="A1" t="s">
        <v>5</v>
      </c>
      <c r="B1" t="s">
        <v>7</v>
      </c>
      <c r="C1" t="s">
        <v>1277</v>
      </c>
    </row>
    <row r="2" spans="1:3" x14ac:dyDescent="0.35">
      <c r="A2">
        <v>380</v>
      </c>
      <c r="B2" t="s">
        <v>1278</v>
      </c>
      <c r="C2" t="s">
        <v>1279</v>
      </c>
    </row>
    <row r="3" spans="1:3" x14ac:dyDescent="0.35">
      <c r="A3">
        <v>376</v>
      </c>
      <c r="B3" t="s">
        <v>1280</v>
      </c>
      <c r="C3" t="s">
        <v>1281</v>
      </c>
    </row>
    <row r="4" spans="1:3" x14ac:dyDescent="0.35">
      <c r="A4">
        <v>307</v>
      </c>
      <c r="B4" t="s">
        <v>1282</v>
      </c>
      <c r="C4" t="s">
        <v>1283</v>
      </c>
    </row>
    <row r="5" spans="1:3" x14ac:dyDescent="0.35">
      <c r="A5">
        <v>283</v>
      </c>
      <c r="B5" t="s">
        <v>1284</v>
      </c>
      <c r="C5" t="s">
        <v>1285</v>
      </c>
    </row>
    <row r="6" spans="1:3" x14ac:dyDescent="0.35">
      <c r="A6">
        <v>282</v>
      </c>
      <c r="B6" t="s">
        <v>1286</v>
      </c>
      <c r="C6" t="s">
        <v>1287</v>
      </c>
    </row>
    <row r="7" spans="1:3" x14ac:dyDescent="0.35">
      <c r="A7">
        <v>259</v>
      </c>
      <c r="B7" t="s">
        <v>1288</v>
      </c>
      <c r="C7" t="s">
        <v>1289</v>
      </c>
    </row>
    <row r="8" spans="1:3" x14ac:dyDescent="0.35">
      <c r="A8">
        <v>256</v>
      </c>
      <c r="B8" t="s">
        <v>1290</v>
      </c>
      <c r="C8" t="s">
        <v>1291</v>
      </c>
    </row>
    <row r="9" spans="1:3" x14ac:dyDescent="0.35">
      <c r="A9">
        <v>253</v>
      </c>
      <c r="B9" t="s">
        <v>1292</v>
      </c>
      <c r="C9" t="s">
        <v>1293</v>
      </c>
    </row>
    <row r="10" spans="1:3" x14ac:dyDescent="0.35">
      <c r="A10">
        <v>244</v>
      </c>
      <c r="B10" t="s">
        <v>1294</v>
      </c>
      <c r="C10" t="s">
        <v>1295</v>
      </c>
    </row>
    <row r="11" spans="1:3" x14ac:dyDescent="0.35">
      <c r="A11">
        <v>225</v>
      </c>
      <c r="B11" t="s">
        <v>1296</v>
      </c>
      <c r="C11" t="s">
        <v>1297</v>
      </c>
    </row>
    <row r="12" spans="1:3" x14ac:dyDescent="0.35">
      <c r="A12">
        <v>217</v>
      </c>
      <c r="B12" t="s">
        <v>1298</v>
      </c>
      <c r="C12" t="s">
        <v>1299</v>
      </c>
    </row>
    <row r="13" spans="1:3" x14ac:dyDescent="0.35">
      <c r="A13">
        <v>203</v>
      </c>
      <c r="B13" t="s">
        <v>1300</v>
      </c>
      <c r="C13" t="s">
        <v>1301</v>
      </c>
    </row>
    <row r="14" spans="1:3" x14ac:dyDescent="0.35">
      <c r="A14">
        <v>198</v>
      </c>
      <c r="B14" t="s">
        <v>1302</v>
      </c>
      <c r="C14" t="s">
        <v>1303</v>
      </c>
    </row>
    <row r="15" spans="1:3" x14ac:dyDescent="0.35">
      <c r="A15">
        <v>128</v>
      </c>
      <c r="B15" t="s">
        <v>1304</v>
      </c>
      <c r="C15" t="s">
        <v>1305</v>
      </c>
    </row>
    <row r="16" spans="1:3" x14ac:dyDescent="0.35">
      <c r="A16">
        <v>126</v>
      </c>
      <c r="B16" t="s">
        <v>1306</v>
      </c>
      <c r="C16" t="s">
        <v>1307</v>
      </c>
    </row>
    <row r="17" spans="1:3" x14ac:dyDescent="0.35">
      <c r="A17">
        <v>124</v>
      </c>
      <c r="B17" t="s">
        <v>1308</v>
      </c>
      <c r="C17" t="s">
        <v>1309</v>
      </c>
    </row>
    <row r="18" spans="1:3" x14ac:dyDescent="0.35">
      <c r="A18">
        <v>121</v>
      </c>
      <c r="B18" t="s">
        <v>1310</v>
      </c>
      <c r="C18" t="s">
        <v>1311</v>
      </c>
    </row>
    <row r="19" spans="1:3" x14ac:dyDescent="0.35">
      <c r="A19">
        <v>119</v>
      </c>
      <c r="B19" t="s">
        <v>1312</v>
      </c>
      <c r="C19" t="s">
        <v>1313</v>
      </c>
    </row>
    <row r="20" spans="1:3" x14ac:dyDescent="0.35">
      <c r="A20">
        <v>116</v>
      </c>
      <c r="B20" t="s">
        <v>1314</v>
      </c>
      <c r="C20" t="s">
        <v>1315</v>
      </c>
    </row>
    <row r="21" spans="1:3" x14ac:dyDescent="0.35">
      <c r="A21">
        <v>112</v>
      </c>
      <c r="B21" t="s">
        <v>1316</v>
      </c>
      <c r="C21" t="s">
        <v>1317</v>
      </c>
    </row>
    <row r="22" spans="1:3" x14ac:dyDescent="0.35">
      <c r="A22">
        <v>3</v>
      </c>
      <c r="B22" t="s">
        <v>1318</v>
      </c>
      <c r="C22" t="s">
        <v>1319</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B6"/>
  <sheetViews>
    <sheetView workbookViewId="0">
      <selection activeCell="B1" sqref="B1"/>
    </sheetView>
  </sheetViews>
  <sheetFormatPr baseColWidth="10" defaultRowHeight="14.5" x14ac:dyDescent="0.35"/>
  <cols>
    <col min="2" max="2" width="13.453125" customWidth="1"/>
  </cols>
  <sheetData>
    <row r="1" spans="1:2" x14ac:dyDescent="0.35">
      <c r="A1" t="s">
        <v>5</v>
      </c>
      <c r="B1" t="s">
        <v>7</v>
      </c>
    </row>
    <row r="2" spans="1:2" x14ac:dyDescent="0.35">
      <c r="A2">
        <v>32</v>
      </c>
      <c r="B2" t="s">
        <v>1272</v>
      </c>
    </row>
    <row r="3" spans="1:2" x14ac:dyDescent="0.35">
      <c r="A3">
        <v>8</v>
      </c>
      <c r="B3" t="s">
        <v>1273</v>
      </c>
    </row>
    <row r="4" spans="1:2" x14ac:dyDescent="0.35">
      <c r="A4">
        <v>4</v>
      </c>
      <c r="B4" t="s">
        <v>1274</v>
      </c>
    </row>
    <row r="5" spans="1:2" x14ac:dyDescent="0.35">
      <c r="A5">
        <v>30</v>
      </c>
      <c r="B5" t="s">
        <v>1275</v>
      </c>
    </row>
    <row r="6" spans="1:2" x14ac:dyDescent="0.35">
      <c r="A6">
        <v>2</v>
      </c>
      <c r="B6" t="s">
        <v>1276</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1" sqref="B1"/>
    </sheetView>
  </sheetViews>
  <sheetFormatPr baseColWidth="10" defaultRowHeight="14.5" x14ac:dyDescent="0.35"/>
  <cols>
    <col min="1" max="1" width="14.81640625" bestFit="1" customWidth="1"/>
    <col min="2" max="2" width="33.54296875" bestFit="1" customWidth="1"/>
  </cols>
  <sheetData>
    <row r="1" spans="1:2" x14ac:dyDescent="0.35">
      <c r="A1" t="s">
        <v>1</v>
      </c>
      <c r="B1" s="3" t="s">
        <v>1883</v>
      </c>
    </row>
    <row r="2" spans="1:2" x14ac:dyDescent="0.35">
      <c r="A2" t="s">
        <v>2</v>
      </c>
      <c r="B2" s="4" t="b">
        <v>0</v>
      </c>
    </row>
    <row r="3" spans="1:2" x14ac:dyDescent="0.35">
      <c r="A3" t="s">
        <v>3</v>
      </c>
      <c r="B3" s="4" t="s">
        <v>1884</v>
      </c>
    </row>
    <row r="4" spans="1:2" x14ac:dyDescent="0.35">
      <c r="A4" t="s">
        <v>0</v>
      </c>
      <c r="B4" s="4" t="s">
        <v>1258</v>
      </c>
    </row>
    <row r="5" spans="1:2" x14ac:dyDescent="0.35">
      <c r="A5" t="s">
        <v>4</v>
      </c>
      <c r="B5" s="4" t="s">
        <v>1885</v>
      </c>
    </row>
    <row r="6" spans="1:2" x14ac:dyDescent="0.35">
      <c r="B6" s="4" t="s">
        <v>1885</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88</vt:i4>
      </vt:variant>
    </vt:vector>
  </HeadingPairs>
  <TitlesOfParts>
    <vt:vector size="9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2021-12-20T12:36:12Z</dcterms:modified>
</cp:coreProperties>
</file>