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C:\Users\bpetraus\Downloads\temp 2\"/>
    </mc:Choice>
  </mc:AlternateContent>
  <xr:revisionPtr revIDLastSave="0" documentId="13_ncr:1_{1E2DD28F-2929-4243-B71B-EB67E1257A93}" xr6:coauthVersionLast="44" xr6:coauthVersionMax="44"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Workpackages!$A$1:$BE$2</definedName>
    <definedName name="APIKeyStandard" localSheetId="5">Default!$B$3</definedName>
    <definedName name="assignee">Attributes!$E$53:$AI$53</definedName>
    <definedName name="author">Attributes!$E$12:$AH$12</definedName>
    <definedName name="category">Attributes!$E$29:$F$29</definedName>
    <definedName name="customField1">Attributes!$E$20:$AY$20</definedName>
    <definedName name="customField102">Attributes!$E$21:$AI$21</definedName>
    <definedName name="customField104">Attributes!$E$38:$K$38</definedName>
    <definedName name="customField107">Attributes!$E$27:$H$27</definedName>
    <definedName name="customField108">Attributes!$E$28:$F$28</definedName>
    <definedName name="customField110">Attributes!$E$26:$I$26</definedName>
    <definedName name="customField111">Attributes!$E$18:$I$18</definedName>
    <definedName name="customField112">Attributes!$E$12:$G$12</definedName>
    <definedName name="customField113">Attributes!$E$33:$F$33</definedName>
    <definedName name="customField114">Attributes!$E$22:$F$22</definedName>
    <definedName name="customField117">Attributes!$E$39:$H$39</definedName>
    <definedName name="customField119">Attributes!$E$27:$F$27</definedName>
    <definedName name="customField123">Attributes!$E$31:$AI$31</definedName>
    <definedName name="customField126">Attributes!$E$18:$F$18</definedName>
    <definedName name="customField130">Attributes!$E$15:$S$15</definedName>
    <definedName name="customField131">Attributes!$E$32:$K$32</definedName>
    <definedName name="customField134">Attributes!$E$50:$AI$50</definedName>
    <definedName name="customField135">Attributes!$E$51:$W$51</definedName>
    <definedName name="customField136">Attributes!$E$38:$S$38</definedName>
    <definedName name="customField142">Attributes!$E$9:$G$9</definedName>
    <definedName name="customField166">Attributes!$E$13:$AH$13</definedName>
    <definedName name="customField178">Attributes!$E$14:$W$14</definedName>
    <definedName name="customField179">Attributes!$E$16:$I$16</definedName>
    <definedName name="customField190">Attributes!$E$34:$F$34</definedName>
    <definedName name="customField204">Attributes!$E$32:$I$32</definedName>
    <definedName name="customField205">Attributes!$E$20:$K$20</definedName>
    <definedName name="customField210">Attributes!$E$36:$I$36</definedName>
    <definedName name="customField211">Attributes!$E$13:$J$13</definedName>
    <definedName name="customField212">Attributes!$E$35:$AK$35</definedName>
    <definedName name="customField213">Attributes!$E$26:$AJ$26</definedName>
    <definedName name="customField215">Attributes!$E$44:$AI$44</definedName>
    <definedName name="customField217">Attributes!$E$50:$BD$50</definedName>
    <definedName name="customField223">Attributes!$E$45:$F$45</definedName>
    <definedName name="customField224">Attributes!$E$53:$S$53</definedName>
    <definedName name="customField229">Attributes!$E$42:$LN$42</definedName>
    <definedName name="customField23">Attributes!$E$30:$LN$30</definedName>
    <definedName name="customField230">Attributes!$E$43:$G$43</definedName>
    <definedName name="customField232">Attributes!$E$24:$L$24</definedName>
    <definedName name="customField233">Attributes!$E$31:$EV$31</definedName>
    <definedName name="customField236">Attributes!$E$41:$F$41</definedName>
    <definedName name="customField28">Attributes!$E$54:$Q$54</definedName>
    <definedName name="customField29">Attributes!$E$51:$BC$51</definedName>
    <definedName name="customField30">Attributes!$E$55:$X$55</definedName>
    <definedName name="customField31">Attributes!$E$56:$W$56</definedName>
    <definedName name="customField34">Attributes!$E$46:$P$46</definedName>
    <definedName name="customField35">Attributes!$E$25:$AB$25</definedName>
    <definedName name="customField41">Attributes!$E$47:$G$47</definedName>
    <definedName name="customField44">Attributes!$E$17:$EV$17</definedName>
    <definedName name="customField5">Attributes!$E$11:$S$11</definedName>
    <definedName name="customField67">Attributes!$E$14:$F$14</definedName>
    <definedName name="customField7">Attributes!$E$52:$DT$52</definedName>
    <definedName name="customField76">Attributes!$E$23:$DN$23</definedName>
    <definedName name="customField77">Attributes!$E$28:$QR$28</definedName>
    <definedName name="date">Attributes!$E$19:$H$19</definedName>
    <definedName name="dueDate">Attributes!$E$20:$AH$20</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HierarchyMarkerStandard" localSheetId="5">Default!$B$6</definedName>
    <definedName name="ID" localSheetId="1">Projects!$A$2:$A$457</definedName>
    <definedName name="ID" localSheetId="4">Types!$A$2:$A$8</definedName>
    <definedName name="ID" localSheetId="3">Users!$A$2:$A$32</definedName>
    <definedName name="IDColumn" localSheetId="0">Workpackages!#REF!</definedName>
    <definedName name="Identifier" localSheetId="1">Projects!$B$2:$B$457</definedName>
    <definedName name="JSON" localSheetId="2">Attributes!$D$2:$D$53</definedName>
    <definedName name="Label" localSheetId="2">Attributes!$B$2:$B$53</definedName>
    <definedName name="laborCosts">Attributes!$E$33:$L$33</definedName>
    <definedName name="materialCosts">Attributes!$E$40:$L$40</definedName>
    <definedName name="Name" localSheetId="2">Attributes!$A$2:$A$53</definedName>
    <definedName name="Name" localSheetId="1">Projects!$C$2:$C$457</definedName>
    <definedName name="Name" localSheetId="4">Types!$B$2:$B$8</definedName>
    <definedName name="Name" localSheetId="3">Users!$B$2:$B$32</definedName>
    <definedName name="Options" localSheetId="2">Attributes!$E$2:$E$53</definedName>
    <definedName name="parent">Attributes!$E$46:$K$46</definedName>
    <definedName name="percentageDone">Attributes!$E$22:$G$22</definedName>
    <definedName name="position">Attributes!$E$34:$H$34</definedName>
    <definedName name="priority">Attributes!$E$35:$H$35</definedName>
    <definedName name="project">Attributes!$E$36:$QR$36</definedName>
    <definedName name="ProjectStandard" localSheetId="5">Default!$B$4</definedName>
    <definedName name="ProxyStandard" localSheetId="5">Default!$B$2</definedName>
    <definedName name="QueryIDStandard" localSheetId="5">Default!$B$5</definedName>
    <definedName name="RelationsColumn" localSheetId="0">Workpackages!#REF!</definedName>
    <definedName name="remainingTime">Attributes!$E$48:$LN$48</definedName>
    <definedName name="responsible">Attributes!$E$47:$AI$47</definedName>
    <definedName name="status">Attributes!$E$37:$M$37</definedName>
    <definedName name="storyPoints">Attributes!$E$39:$F$39</definedName>
    <definedName name="Typ" localSheetId="2">Attributes!$C$2:$C$53</definedName>
    <definedName name="type">Attributes!$E$45:$K$45</definedName>
    <definedName name="URLStandard" localSheetId="5">Default!$B$1</definedName>
    <definedName name="version">Attributes!$E$49:$G$49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<sst xmlns="http://schemas.openxmlformats.org/spreadsheetml/2006/main" count="6" uniqueCount="6">
  <si>
    <t>Project</t>
  </si>
  <si>
    <t>URL</t>
  </si>
  <si>
    <t>API</t>
  </si>
  <si>
    <t>Proxy</t>
  </si>
  <si>
    <t>HierarchyMarker</t>
  </si>
  <si>
    <t>QueryID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</si>
</sst>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1" fillId="2" borderId="0" xfId="0" applyFont="1" applyFill="1"/>
    <xf numFmtId="0" fontId="0" fillId="0" borderId="0" xfId="0"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1" fillId="2" borderId="0" xfId="0" applyFont="1" applyFill="1" applyProtection="1">
      <protection locked="0"/>
    </xf>
    <xf numFmtId="0" fontId="0" fillId="0" borderId="0" xfId="0" applyAlignment="1" applyProtection="1">
      <alignment wrapText="1"/>
      <protection locked="0"/>
    </xf>
    <xf numFmtId="0" fontId="4" fillId="2" borderId="0" xfId="0" applyFont="1" applyFill="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BE2"/>
  <sheetViews>
    <sheetView tabSelected="1" zoomScale="115" zoomScaleNormal="115" workbookViewId="0">
      <pane ySplit="1" topLeftCell="A2" activePane="bottomLeft" state="frozen"/>
      <selection activeCell="B42" sqref="B42"/>
      <selection pane="bottomLeft" activeCell="B18" sqref="B18"/>
    </sheetView>
  </sheetViews>
  <sheetFormatPr baseColWidth="10" defaultRowHeight="15" customHeight="1" x14ac:dyDescent="0.25"/>
  <cols>
    <col min="1" max="1" width="14.140625" style="2" customWidth="1"/>
    <col min="2" max="3" width="10.85546875" style="2" customWidth="1"/>
    <col min="4" max="4" width="11.42578125" style="2"/>
    <col min="5" max="5" width="11.5703125" style="2" customWidth="1"/>
    <col min="6" max="6" width="11.140625" style="2" customWidth="1"/>
    <col min="7" max="8" width="10.85546875" style="2" customWidth="1"/>
    <col min="9" max="13" width="10.85546875" style="2"/>
    <col min="14" max="14" width="11.42578125" style="2"/>
    <col min="15" max="25" width="10.85546875" style="2"/>
    <col min="26" max="26" width="11.42578125" style="2"/>
    <col min="27" max="31" width="10.85546875" style="2"/>
    <col min="32" max="32" width="11.42578125" style="2"/>
    <col min="33" max="34" width="10.85546875" style="2"/>
    <col min="35" max="35" width="11.42578125" style="2"/>
    <col min="36" max="52" width="10.85546875" style="2"/>
  </cols>
  <sheetData>
    <row r="1" spans="1:57" s="1" customFormat="1" ht="15" customHeight="1" x14ac:dyDescent="0.25">
      <c r="A1" s="5"/>
      <c r="B1" s="8"/>
      <c r="C1" s="8"/>
      <c r="D1" s="5"/>
      <c r="E1" s="5"/>
      <c r="F1" s="5"/>
      <c r="G1" s="5"/>
      <c r="H1" s="5"/>
      <c r="I1" s="5"/>
      <c r="J1" s="5"/>
      <c r="K1" s="5"/>
      <c r="L1" s="5"/>
      <c r="M1" s="5"/>
      <c r="N1" s="5"/>
      <c r="O1" s="5"/>
      <c r="P1" s="8"/>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6"/>
      <c r="BB1" s="6"/>
      <c r="BC1" s="6"/>
      <c r="BD1" s="6"/>
      <c r="BE1" s="6"/>
    </row>
    <row r="2" spans="1:57" ht="15" customHeight="1" x14ac:dyDescent="0.25">
      <c r="F2" s="7"/>
      <c r="Y2" s="7"/>
    </row>
  </sheetData>
  <sheetProtection formatCells="0" formatColumns="0" formatRows="0" insertColumns="0" insertRows="0" insertHyperlinks="0" deleteColumns="0" deleteRows="0" sort="0" autoFilter="0"/>
  <autoFilter ref="A1:BE2" xr:uid="{4F9C3A44-D79F-4959-A0B6-66F10B0750A7}"/>
  <dataConsolidate/>
  <dataValidations count="1">
    <dataValidation type="list" allowBlank="1" showInputMessage="1" showErrorMessage="1" sqref="AD1 BA1 AX1 AY1 AZ1 AE1 Q1 BB1 BC1 BD1 A1 B1 M1 C1 D1 AM1 J1 P1 T1 U1 V1 W1 X1 Y1 Z1 AA1 L1 AC1 AF1 AG1 AH1 AI1 AJ1 AK1 AL1 AS1 AN1 AO1 AB1 AQ1 AR1 E1 AT1 AU1 AV1 AW1 F1 G1 H1 I1 AP1 K1 S1 O1 R1 N1 BE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QR53">
    <sortCondition ref="B7:B53"/>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6"/>
  <sheetViews>
    <sheetView workbookViewId="0">
      <selection sqref="A1:XFD1048576"/>
    </sheetView>
  </sheetViews>
  <sheetFormatPr baseColWidth="10" defaultRowHeight="15" x14ac:dyDescent="0.25"/>
  <cols>
    <col min="1" max="1" width="14.85546875" bestFit="1" customWidth="1"/>
    <col min="2" max="2" width="33.5703125" bestFit="1" customWidth="1"/>
  </cols>
  <sheetData>
    <row r="1" spans="1:2" x14ac:dyDescent="0.25">
      <c r="A1" t="s">
        <v>1</v>
      </c>
      <c r="B1" s="3"/>
    </row>
    <row r="2" spans="1:2" x14ac:dyDescent="0.25">
      <c r="A2" t="s">
        <v>3</v>
      </c>
      <c r="B2" s="4"/>
    </row>
    <row r="3" spans="1:2" x14ac:dyDescent="0.25">
      <c r="A3" t="s">
        <v>2</v>
      </c>
      <c r="B3" s="4"/>
    </row>
    <row r="4" spans="1:2" x14ac:dyDescent="0.25">
      <c r="A4" t="s">
        <v>0</v>
      </c>
      <c r="B4" s="4"/>
    </row>
    <row r="5" spans="1:2" x14ac:dyDescent="0.25">
      <c r="A5" t="s">
        <v>5</v>
      </c>
      <c r="B5" s="4"/>
    </row>
    <row r="6" spans="1:2" x14ac:dyDescent="0.25">
      <c r="A6" t="s">
        <v>4</v>
      </c>
      <c r="B6" s="4"/>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95</vt:i4>
      </vt:variant>
    </vt:vector>
  </HeadingPairs>
  <TitlesOfParts>
    <vt:vector size="101" baseType="lpstr">
      <vt:lpstr>Workpackages</vt:lpstr>
      <vt:lpstr>Projects</vt:lpstr>
      <vt:lpstr>Attributes</vt:lpstr>
      <vt:lpstr>Users</vt:lpstr>
      <vt:lpstr>Types</vt:lpstr>
      <vt:lpstr>Default</vt:lpstr>
      <vt:lpstr>Default!APIKeyStandard</vt:lpstr>
      <vt:lpstr>assignee</vt:lpstr>
      <vt:lpstr>author</vt:lpstr>
      <vt:lpstr>category</vt:lpstr>
      <vt:lpstr>customField1</vt:lpstr>
      <vt:lpstr>customField102</vt:lpstr>
      <vt:lpstr>customField104</vt:lpstr>
      <vt:lpstr>customField107</vt:lpstr>
      <vt:lpstr>customField108</vt:lpstr>
      <vt:lpstr>customField110</vt:lpstr>
      <vt:lpstr>customField111</vt:lpstr>
      <vt:lpstr>customField112</vt:lpstr>
      <vt:lpstr>customField113</vt:lpstr>
      <vt:lpstr>customField114</vt:lpstr>
      <vt:lpstr>customField117</vt:lpstr>
      <vt:lpstr>customField119</vt:lpstr>
      <vt:lpstr>customField123</vt:lpstr>
      <vt:lpstr>customField126</vt:lpstr>
      <vt:lpstr>customField130</vt:lpstr>
      <vt:lpstr>customField131</vt:lpstr>
      <vt:lpstr>customField134</vt:lpstr>
      <vt:lpstr>customField135</vt:lpstr>
      <vt:lpstr>customField136</vt:lpstr>
      <vt:lpstr>customField142</vt:lpstr>
      <vt:lpstr>customField166</vt:lpstr>
      <vt:lpstr>customField178</vt:lpstr>
      <vt:lpstr>customField179</vt:lpstr>
      <vt:lpstr>customField190</vt:lpstr>
      <vt:lpstr>customField204</vt:lpstr>
      <vt:lpstr>customField205</vt:lpstr>
      <vt:lpstr>customField210</vt:lpstr>
      <vt:lpstr>customField211</vt:lpstr>
      <vt:lpstr>customField212</vt:lpstr>
      <vt:lpstr>customField213</vt:lpstr>
      <vt:lpstr>customField215</vt:lpstr>
      <vt:lpstr>customField217</vt:lpstr>
      <vt:lpstr>customField223</vt:lpstr>
      <vt:lpstr>customField224</vt:lpstr>
      <vt:lpstr>customField229</vt:lpstr>
      <vt:lpstr>customField23</vt:lpstr>
      <vt:lpstr>customField230</vt:lpstr>
      <vt:lpstr>customField232</vt:lpstr>
      <vt:lpstr>customField233</vt:lpstr>
      <vt:lpstr>customField236</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date</vt:lpstr>
      <vt:lpstr>dueDate</vt:lpstr>
      <vt:lpstr>Users!Email</vt:lpstr>
      <vt:lpstr>Attributes!HeadlineRow</vt:lpstr>
      <vt:lpstr>Projects!HeadlineRow</vt:lpstr>
      <vt:lpstr>Types!HeadlineRow</vt:lpstr>
      <vt:lpstr>Users!HeadlineRow</vt:lpstr>
      <vt:lpstr>Workpackages!HeadlineRow</vt:lpstr>
      <vt:lpstr>Default!HierarchyMarkerStandard</vt:lpstr>
      <vt:lpstr>Projects!ID</vt:lpstr>
      <vt:lpstr>Types!ID</vt:lpstr>
      <vt:lpstr>Users!ID</vt:lpstr>
      <vt:lpstr>Projects!Identifier</vt:lpstr>
      <vt:lpstr>Attributes!JSON</vt:lpstr>
      <vt:lpstr>Attributes!Label</vt:lpstr>
      <vt:lpstr>laborCosts</vt:lpstr>
      <vt:lpstr>materialCosts</vt:lpstr>
      <vt:lpstr>Attributes!Name</vt:lpstr>
      <vt:lpstr>Projects!Name</vt:lpstr>
      <vt:lpstr>Types!Name</vt:lpstr>
      <vt:lpstr>Users!Name</vt:lpstr>
      <vt:lpstr>Attributes!Options</vt:lpstr>
      <vt:lpstr>parent</vt:lpstr>
      <vt:lpstr>percentageDone</vt:lpstr>
      <vt:lpstr>position</vt:lpstr>
      <vt:lpstr>priority</vt:lpstr>
      <vt:lpstr>project</vt:lpstr>
      <vt:lpstr>Default!ProjectStandard</vt:lpstr>
      <vt:lpstr>Default!ProxyStandard</vt:lpstr>
      <vt:lpstr>Default!QueryIDStandard</vt:lpstr>
      <vt:lpstr>remainingTime</vt:lpstr>
      <vt:lpstr>responsible</vt:lpstr>
      <vt:lpstr>status</vt:lpstr>
      <vt:lpstr>storyPoints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2020-06-12T11:02:14Z</dcterms:modified>
</cp:coreProperties>
</file>