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8_{CF4D42E5-342E-4A66-AF73-3F7A3316ED58}" xr6:coauthVersionLast="36" xr6:coauthVersionMax="36" xr10:uidLastSave="{00000000-0000-0000-0000-000000000000}"/>
  <bookViews>
    <workbookView xWindow="0" yWindow="0" windowWidth="17256" windowHeight="56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Workpackages!$A$1:$CP$1</definedName>
    <definedName name="APIKeyStandard" localSheetId="5">Default!$B$2</definedName>
    <definedName name="assignee">Attributes!$E$47:$SA$47</definedName>
    <definedName name="author">Attributes!$E$12:$AI$12</definedName>
    <definedName name="category">Attributes!$E$27:$F$27</definedName>
    <definedName name="costObject">Attributes!$E$18:$I$18</definedName>
    <definedName name="costsByType">Attributes!$E$23:$F$23</definedName>
    <definedName name="createdAt">Attributes!$E$8:$AI$8</definedName>
    <definedName name="customField104">Attributes!$E$34:$SA$34</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Attributes!$E$16:$AI$16</definedName>
    <definedName name="customField131">Attributes!$E$28:$S$28</definedName>
    <definedName name="customField132">Attributes!$E$38:$AI$38</definedName>
    <definedName name="customField134">Attributes!$E$45:$H$45</definedName>
    <definedName name="customField135">Attributes!$E$46:$G$46</definedName>
    <definedName name="customField136">Attributes!$E$35:$AI$35</definedName>
    <definedName name="customField142">Attributes!$E$9:$H$9</definedName>
    <definedName name="customField147">Attributes!$E$10:$G$10</definedName>
    <definedName name="customField165">Attributes!$E$19:$M$19</definedName>
    <definedName name="customField166">Attributes!$E$13:$AI$13</definedName>
    <definedName name="customField178">Attributes!$E$14:$AI$14</definedName>
    <definedName name="customField179">Attributes!$E$17:$M$17</definedName>
    <definedName name="customField190">Attributes!$E$41:$F$41</definedName>
    <definedName name="customField215">Attributes!$E$39:$SA$39</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Attributes!$E$26:$AI$26</definedName>
    <definedName name="Email" localSheetId="3">Users!$C$2:$C$32</definedName>
    <definedName name="estimatedTime">Attributes!$E$25:$H$25</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Projects!$A$2:$A$492</definedName>
    <definedName name="ID" localSheetId="4">Types!$A$2:$A$7</definedName>
    <definedName name="ID" localSheetId="3">Users!$A$2:$A$32</definedName>
    <definedName name="Identifier" localSheetId="1">Projects!$B$2:$B$492</definedName>
    <definedName name="JSON" localSheetId="2">Attributes!$D$2:$D$47</definedName>
    <definedName name="Label" localSheetId="2">Attributes!$B$2:$B$47</definedName>
    <definedName name="materialCosts">Attributes!$E$37:$M$37</definedName>
    <definedName name="Name" localSheetId="2">Attributes!$A$2:$A$47</definedName>
    <definedName name="Name" localSheetId="1">Projects!$C$2:$C$492</definedName>
    <definedName name="Name" localSheetId="4">Types!$B$2:$B$7</definedName>
    <definedName name="Name" localSheetId="3">Users!$B$2:$B$32</definedName>
    <definedName name="Options" localSheetId="2">Attributes!$E$2:$E$47</definedName>
    <definedName name="parent">Attributes!$E$41:$K$41</definedName>
    <definedName name="percentageDone">Attributes!$E$22:$G$22</definedName>
    <definedName name="priority">Attributes!$E$31:$H$31</definedName>
    <definedName name="project">Attributes!$E$32:$SA$32</definedName>
    <definedName name="ProjectStandard" localSheetId="5">Default!$B$3</definedName>
    <definedName name="QueryIDStandard" localSheetId="5">Default!$B$4</definedName>
    <definedName name="remainingTime">Attributes!$E$43:$H$43</definedName>
    <definedName name="responsible">Attributes!$E$42:$AI$42</definedName>
    <definedName name="spentTime">Attributes!$E$11:$G$11</definedName>
    <definedName name="startDate">Attributes!$E$15:$AH$15</definedName>
    <definedName name="status">Attributes!$E$33:$M$33</definedName>
    <definedName name="Typ" localSheetId="2">Attributes!$C$2:$C$47</definedName>
    <definedName name="type">Attributes!$E$40:$SA$40</definedName>
    <definedName name="updatedAt">Attributes!$E$7:$AH$7</definedName>
    <definedName name="URLStandard" localSheetId="5">Default!$B$1</definedName>
    <definedName name="version">Attributes!$E$44:$G$44</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<sst xmlns="http://schemas.openxmlformats.org/spreadsheetml/2006/main" count="5" uniqueCount="5">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</sst>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xf numFmtId="49" fontId="3" fillId="2" borderId="0" xfId="0" applyNumberFormat="1" applyFont="1" applyFill="1" applyProtection="1">
      <protection locked="0"/>
    </xf>
    <xf numFmtId="49" fontId="0" fillId="0" borderId="0" xfId="0" applyNumberFormat="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P1"/>
  <sheetViews>
    <sheetView tabSelected="1" workbookViewId="0">
      <pane ySplit="1" topLeftCell="A2" activePane="bottomLeft" state="frozen"/>
      <selection activeCell="B42" sqref="B42"/>
      <selection pane="bottomLeft" activeCell="B13" sqref="B13"/>
    </sheetView>
  </sheetViews>
  <sheetFormatPr baseColWidth="10" defaultRowHeight="15" customHeight="1" x14ac:dyDescent="0.3"/>
  <cols>
    <col min="1" max="2" width="17" style="2" customWidth="1"/>
    <col min="3" max="3" width="8.109375" style="2" customWidth="1"/>
    <col min="4" max="4" width="29.109375" style="2" customWidth="1"/>
    <col min="5" max="5" width="11.44140625" style="2"/>
    <col min="6" max="6" width="11.5546875" style="9"/>
    <col min="7" max="8" width="11.44140625" style="2"/>
    <col min="26" max="26" width="11.44140625" style="2"/>
    <col min="65" max="67" width="11.44140625" style="2"/>
    <col min="71" max="71" width="11.44140625" style="2"/>
    <col min="75" max="75" width="11.44140625" style="2"/>
    <col min="77" max="79" width="11.44140625" style="2"/>
    <col min="82" max="85" width="11.44140625" style="2"/>
  </cols>
  <sheetData>
    <row r="1" spans="1:94" s="1" customFormat="1" ht="15" customHeight="1" x14ac:dyDescent="0.3">
      <c r="A1" s="3" t="s">
        <v>4</v>
      </c>
      <c r="B1" s="6"/>
      <c r="C1" s="7"/>
      <c r="D1" s="6"/>
      <c r="E1" s="6"/>
      <c r="F1" s="8"/>
      <c r="G1" s="6"/>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row>
  </sheetData>
  <sheetProtection formatCells="0" formatColumns="0" formatRows="0" insertColumns="0" insertRows="0" insertHyperlinks="0" deleteColumns="0" deleteRows="0" sort="0" autoFilter="0"/>
  <autoFilter ref="A1:CP1" xr:uid="{B61D8DD0-C006-46A8-9B01-3535A333BE88}"/>
  <dataConsolidate/>
  <dataValidations count="1">
    <dataValidation type="list" allowBlank="1" showInputMessage="1" showErrorMessage="1" sqref="BX1 BY1 BZ1 CA1 CB1 CC1 CD1 CE1 CF1 CG1 CH1 CI1 CJ1 CK1 CL1 CM1 CN1 CO1 A1 B1 C1 D1 E1 F1 G1 H1 I1 J1 K1 L1 M1 N1 O1 P1 Q1 R1 S1 T1 U1 V1 W1 X1 Y1 Z1 AA1 AB1 AC1 AD1 AE1 AF1 AG1 AH1 AI1 AJ1 AK1 AL1 AM1 AN1 AO1 AP1 AQ1 AR1 AS1 AT1 AU1 AV1 AW1 AX1 AY1 AZ1 BA1 BB1 BC1 BD1 BE1 BF1 BG1 BH1 BI1 BJ1 BK1 BL1 BM1 BN1 BO1 BP1 BQ1 BR1 BS1 BT1 BU1 BV1 BW1 CP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4" x14ac:dyDescent="0.3"/>
  <cols>
    <col min="2" max="2" width="18.109375" bestFit="1" customWidth="1"/>
    <col min="3" max="3" width="90.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6640625" defaultRowHeight="14.4" x14ac:dyDescent="0.3"/>
  <cols>
    <col min="1" max="1" width="17.6640625" customWidth="1"/>
    <col min="2" max="2" width="27.6640625" customWidth="1"/>
    <col min="3" max="3" width="15.6640625" customWidth="1"/>
    <col min="4" max="4" width="160.88671875" customWidth="1"/>
  </cols>
  <sheetData/>
  <sheetProtection formatCells="0" formatColumns="0" formatRows="0" insertColumns="0" insertRows="0" insertHyperlinks="0" deleteColumns="0" deleteRows="0" sort="0" autoFilter="0"/>
  <sortState ref="A7:SA47">
    <sortCondition ref="B7:B47"/>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4" x14ac:dyDescent="0.3"/>
  <cols>
    <col min="2" max="2" width="22.33203125" bestFit="1" customWidth="1"/>
    <col min="3" max="3" width="29.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4" x14ac:dyDescent="0.3"/>
  <cols>
    <col min="2" max="2" width="13.441406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sqref="A1:XFD1048576"/>
    </sheetView>
  </sheetViews>
  <sheetFormatPr baseColWidth="10" defaultRowHeight="14.4" x14ac:dyDescent="0.3"/>
  <cols>
    <col min="2" max="2" width="33.5546875" bestFit="1" customWidth="1"/>
  </cols>
  <sheetData>
    <row r="1" spans="1:2" x14ac:dyDescent="0.3">
      <c r="A1" t="s">
        <v>0</v>
      </c>
      <c r="B1" s="4"/>
    </row>
    <row r="2" spans="1:2" x14ac:dyDescent="0.3">
      <c r="A2" t="s">
        <v>2</v>
      </c>
    </row>
    <row r="3" spans="1:2" x14ac:dyDescent="0.3">
      <c r="A3" t="s">
        <v>1</v>
      </c>
    </row>
    <row r="4" spans="1:2" x14ac:dyDescent="0.3">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77</vt:i4>
      </vt:variant>
    </vt:vector>
  </HeadingPairs>
  <TitlesOfParts>
    <vt:vector size="83"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costsByType</vt:lpstr>
      <vt:lpstr>createdAt</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customField132</vt:lpstr>
      <vt:lpstr>customField134</vt:lpstr>
      <vt:lpstr>customField135</vt:lpstr>
      <vt:lpstr>customField136</vt:lpstr>
      <vt:lpstr>customField142</vt:lpstr>
      <vt:lpstr>customField147</vt:lpstr>
      <vt:lpstr>customField165</vt:lpstr>
      <vt:lpstr>customField166</vt:lpstr>
      <vt:lpstr>customField178</vt:lpstr>
      <vt:lpstr>customField179</vt:lpstr>
      <vt:lpstr>customField190</vt:lpstr>
      <vt:lpstr>customField215</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estimatedTime</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materialCosts</vt:lpstr>
      <vt:lpstr>Attributes!Name</vt:lpstr>
      <vt:lpstr>Projects!Name</vt:lpstr>
      <vt:lpstr>Types!Name</vt:lpstr>
      <vt:lpstr>Users!Name</vt:lpstr>
      <vt:lpstr>Attributes!Options</vt:lpstr>
      <vt:lpstr>parent</vt:lpstr>
      <vt:lpstr>percentageDone</vt:lpstr>
      <vt:lpstr>priority</vt:lpstr>
      <vt:lpstr>project</vt:lpstr>
      <vt:lpstr>Default!ProjectStandard</vt:lpstr>
      <vt:lpstr>Default!QueryIDStandard</vt:lpstr>
      <vt:lpstr>remainingTime</vt:lpstr>
      <vt:lpstr>responsible</vt:lpstr>
      <vt:lpstr>spentTime</vt:lpstr>
      <vt:lpstr>startDate</vt:lpstr>
      <vt:lpstr>status</vt:lpstr>
      <vt:lpstr>Attributes!Typ</vt:lpstr>
      <vt:lpstr>type</vt:lpstr>
      <vt:lpstr>updatedAt</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2019-04-08T18:16:41Z</dcterms:modified>
</cp:coreProperties>
</file>