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F3F74C37-88D3-4EEA-A3F9-E22C53F95BAC}" xr6:coauthVersionLast="46" xr6:coauthVersionMax="46" xr10:uidLastSave="{00000000-0000-0000-0000-000000000000}"/>
  <bookViews>
    <workbookView xWindow="-120" yWindow="-120" windowWidth="29040" windowHeight="176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Attributes!$E$8:$Z$8</definedName>
    <definedName name="author">Attributes!$E$9:$M$9</definedName>
    <definedName name="budget">Attributes!$E$12:$F$12</definedName>
    <definedName name="category">Attributes!$E$13:$LN$13</definedName>
    <definedName name="customField1">Attributes!$E$20:$AY$20</definedName>
    <definedName name="customField102">Attributes!$E$21:$AI$21</definedName>
    <definedName name="customField104">Attributes!$E$38:$K$38</definedName>
    <definedName name="customField107">Attributes!$E$23:$L$23</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Attributes!$E$27:$W$27</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5">Attributes!$E$16:$AB$16</definedName>
    <definedName name="customField166">Attributes!$E$13:$AH$13</definedName>
    <definedName name="customField178">Attributes!$E$10:$M$10</definedName>
    <definedName name="customField179">Attributes!$E$11:$G$11</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Attributes!$E$47:$I$47</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Attributes!$E$45:$H$45</definedName>
    <definedName name="customField23">Attributes!$E$26:$LN$26</definedName>
    <definedName name="customField230">Attributes!$E$46:$G$46</definedName>
    <definedName name="customField232">Attributes!$E$22:$LN$22</definedName>
    <definedName name="customField233">Attributes!$E$31:$EV$31</definedName>
    <definedName name="customField236">Attributes!$E$41:$F$41</definedName>
    <definedName name="customField267">Attributes!$E$29:$Z$29</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Attributes!$E$25:$KZ$25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Attributes!$E$24:$F$24</definedName>
    <definedName name="date">Attributes!$E$15:$Z$15</definedName>
    <definedName name="derivedDueDate">Attributes!$E$18:$H$18</definedName>
    <definedName name="derivedEstimatedTime">Attributes!$E$17:$AB$17</definedName>
    <definedName name="derivedStartDate">Attributes!$E$19:$M$19</definedName>
    <definedName name="dueDate">Attributes!$E$21:$M$21</definedName>
    <definedName name="Email" localSheetId="3">Users!$C$2:$C$23</definedName>
    <definedName name="estimatedTime">Attributes!$E$20:$Z$20</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Projects!$A$2:$A$619</definedName>
    <definedName name="ID" localSheetId="4">Types!$A$2:$A$6</definedName>
    <definedName name="ID" localSheetId="3">Users!$A$2:$A$23</definedName>
    <definedName name="IDColumn" localSheetId="0">Workpackages!$C:$C</definedName>
    <definedName name="Identifier" localSheetId="1">Projects!$B$2:$B$619</definedName>
    <definedName name="JSON" localSheetId="2">Attributes!$D$2:$D$53</definedName>
    <definedName name="Label" localSheetId="2">Attributes!$B$2:$B$53</definedName>
    <definedName name="laborCosts">Attributes!$E$28:$Z$28</definedName>
    <definedName name="materialCosts">Attributes!$E$50:$KZ$50</definedName>
    <definedName name="Name" localSheetId="2">Attributes!$A$2:$A$53</definedName>
    <definedName name="Name" localSheetId="1">Projects!$C$2:$C$619</definedName>
    <definedName name="Name" localSheetId="4">Types!$B$2:$B$6</definedName>
    <definedName name="Name" localSheetId="3">Users!$B$2:$B$23</definedName>
    <definedName name="Options" localSheetId="2">Attributes!$E$2:$E$53</definedName>
    <definedName name="overallCosts">Attributes!$E$31:$Z$31</definedName>
    <definedName name="parent">Attributes!$E$32:$KZ$32</definedName>
    <definedName name="percentageDone">Attributes!$E$35:$Z$35</definedName>
    <definedName name="position">Attributes!$E$33:$Z$33</definedName>
    <definedName name="priority">Attributes!$E$34:$KZ$34</definedName>
    <definedName name="project">Attributes!$E$36:$KZ$36</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mainingTime">Attributes!$E$37:$I$37</definedName>
    <definedName name="responsible">Attributes!$E$7:$AB$7</definedName>
    <definedName name="scheduleManually">Attributes!$E$30:$Z$30</definedName>
    <definedName name="spentTime">Attributes!$E$38:$I$38</definedName>
    <definedName name="startDate">Attributes!$E$42:$Z$42</definedName>
    <definedName name="status">Attributes!$E$43:$Z$43</definedName>
    <definedName name="storyPoints">Attributes!$E$44:$G$44</definedName>
    <definedName name="Typ" localSheetId="2">Attributes!$C$2:$C$53</definedName>
    <definedName name="type">Attributes!$E$49:$I$49</definedName>
    <definedName name="updatedAt">Attributes!$E$51:$F$51</definedName>
    <definedName name="URLStandard" localSheetId="5">Default!$B$1</definedName>
    <definedName name="version">Attributes!$E$53:$LN$53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<sst xmlns="http://schemas.openxmlformats.org/spreadsheetml/2006/main" count="5" uniqueCount="5">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</sst>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D17" sqref="D17"/>
    </sheetView>
  </sheetViews>
  <sheetFormatPr baseColWidth="10" defaultRowHeight="15" customHeight="1" x14ac:dyDescent="0.25"/>
  <cols>
    <col min="1" max="1" width="14.140625" style="2" customWidth="1"/>
    <col min="2" max="3" width="10.85546875" style="2" customWidth="1"/>
    <col min="4" max="4" width="33.42578125" style="2" bestFit="1" customWidth="1"/>
    <col min="5" max="6" width="10.85546875" style="2" customWidth="1"/>
    <col min="7" max="9" width="10.85546875" style="2"/>
    <col min="10" max="10" width="11.42578125" style="2"/>
    <col min="11" max="21" width="10.85546875" style="2"/>
    <col min="22" max="22" width="11.42578125" style="2"/>
    <col min="23" max="27" width="10.85546875" style="2"/>
    <col min="28" max="28" width="11.42578125" style="2"/>
    <col min="29" max="30" width="10.85546875" style="2"/>
    <col min="31" max="31" width="11.42578125" style="2"/>
    <col min="32" max="48" width="10.85546875" style="2"/>
  </cols>
  <sheetData>
    <row r="1" spans="1:53" s="1" customFormat="1" ht="15" customHeight="1" x14ac:dyDescent="0.2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4D8EBC80-A06C-45F5-9B42-CEE5402D949B}"/>
  <dataConsolidate/>
  <dataValidations count="1">
    <dataValidation type="list" allowBlank="1" showInputMessage="1" showErrorMessage="1" sqref="AK1 AL1 AM1 AN1 AO1 AP1 AQ1 AR1 AS1 AT1 AU1 AV1 AW1 AX1 AY1 AZ1 A1 B1 C1 D1 E1 F1 G1 H1 I1 J1 K1 L1 M1 N1 O1 P1 Q1 R1 S1 T1 U1 V1 W1 X1 Y1 Z1 AA1 AB1 AC1 AD1 AE1 AF1 AG1 AH1 AI1 AJ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LN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110</vt:i4>
      </vt:variant>
    </vt:vector>
  </HeadingPairs>
  <TitlesOfParts>
    <vt:vector size="116"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customField107</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customField165</vt:lpstr>
      <vt:lpstr>customField166</vt:lpstr>
      <vt:lpstr>customField178</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derivedDueDate</vt:lpstr>
      <vt:lpstr>derivedEstimatedTime</vt:lpstr>
      <vt:lpstr>derivedStartDate</vt:lpstr>
      <vt:lpstr>dueDate</vt:lpstr>
      <vt:lpstr>Users!Email</vt:lpstr>
      <vt:lpstr>estimatedTime</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Default!ProxyStandard</vt:lpstr>
      <vt:lpstr>Default!QueryIDStandard</vt:lpstr>
      <vt:lpstr>Workpackages!RelationsColumn</vt:lpstr>
      <vt:lpstr>remainingTime</vt:lpstr>
      <vt:lpstr>responsible</vt:lpstr>
      <vt:lpstr>scheduleManually</vt:lpstr>
      <vt:lpstr>spentTime</vt:lpstr>
      <vt:lpstr>startDate</vt:lpstr>
      <vt:lpstr>status</vt:lpstr>
      <vt:lpstr>storyPoints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2021-11-12T15:55:59Z</dcterms:modified>
</cp:coreProperties>
</file>