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gram\excel_worker\template\"/>
    </mc:Choice>
  </mc:AlternateContent>
  <xr:revisionPtr revIDLastSave="0" documentId="13_ncr:1_{043BBFA5-CB94-48A0-967A-65C96675FD25}" xr6:coauthVersionLast="47" xr6:coauthVersionMax="47" xr10:uidLastSave="{00000000-0000-0000-0000-000000000000}"/>
  <bookViews>
    <workbookView xWindow="-28920" yWindow="-120" windowWidth="29040" windowHeight="15840" xr2:uid="{5E49C56E-F450-4359-9F56-834D00C10EAA}"/>
  </bookViews>
  <sheets>
    <sheet name="Потребители" sheetId="1" r:id="rId1"/>
  </sheets>
  <definedNames>
    <definedName name="_xlnm._FilterDatabase" localSheetId="0" hidden="1">Потребители!$A$5:$AQ$5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" i="1" l="1"/>
  <c r="AB4" i="1"/>
  <c r="AA4" i="1"/>
  <c r="Z4" i="1"/>
  <c r="Y4" i="1"/>
  <c r="W4" i="1" l="1"/>
  <c r="X4" i="1"/>
</calcChain>
</file>

<file path=xl/sharedStrings.xml><?xml version="1.0" encoding="utf-8"?>
<sst xmlns="http://schemas.openxmlformats.org/spreadsheetml/2006/main" count="56" uniqueCount="54">
  <si>
    <t>№</t>
  </si>
  <si>
    <t>Информация о потребителе</t>
  </si>
  <si>
    <t>АРБПиЭО / АООТП</t>
  </si>
  <si>
    <t>Информация об объекте потребителя</t>
  </si>
  <si>
    <t>Постоянные потери электроэнергии, кВт*ч</t>
  </si>
  <si>
    <t>Расход по акту безучетного потребления</t>
  </si>
  <si>
    <t>Расход по договорной величине</t>
  </si>
  <si>
    <t>Расход всего</t>
  </si>
  <si>
    <t>Информация о показаниях потребителя</t>
  </si>
  <si>
    <t>Уровень напряжения</t>
  </si>
  <si>
    <t>Комментарии</t>
  </si>
  <si>
    <t>Код отделения</t>
  </si>
  <si>
    <t>Идентификационный код</t>
  </si>
  <si>
    <t>Тип договора</t>
  </si>
  <si>
    <t>Энергосбытовая организация (при наличии)</t>
  </si>
  <si>
    <t>Номер договора энергоснабжения/оказания услуг</t>
  </si>
  <si>
    <t>Тип потребителя</t>
  </si>
  <si>
    <t>Наименование потребителя</t>
  </si>
  <si>
    <t>Описание точки поставки</t>
  </si>
  <si>
    <t>Наименование/тип объекта</t>
  </si>
  <si>
    <t xml:space="preserve">Местонахождение объекта </t>
  </si>
  <si>
    <t>Место установки прибора учета</t>
  </si>
  <si>
    <t>Тип прибора учета</t>
  </si>
  <si>
    <t>Заводской № прибора учета</t>
  </si>
  <si>
    <t>Расчётный коэффициент</t>
  </si>
  <si>
    <t>Показания прибора учета</t>
  </si>
  <si>
    <t>Расход по прибору учета</t>
  </si>
  <si>
    <t>Переменные потери электроэнергии, %</t>
  </si>
  <si>
    <t>№ пломбы</t>
  </si>
  <si>
    <t>Способ получения показаний</t>
  </si>
  <si>
    <t>Дата получения показаний</t>
  </si>
  <si>
    <t>Наименование документа подтверждение</t>
  </si>
  <si>
    <t>№ документа подтверждения показаний</t>
  </si>
  <si>
    <t>Текущие</t>
  </si>
  <si>
    <t>Предыдущие</t>
  </si>
  <si>
    <t>Питающая станция</t>
  </si>
  <si>
    <t>Фидер</t>
  </si>
  <si>
    <t>ТП</t>
  </si>
  <si>
    <t>Район</t>
  </si>
  <si>
    <t>Населенный пункт</t>
  </si>
  <si>
    <t>Улица</t>
  </si>
  <si>
    <t>Дом/Земельный участок</t>
  </si>
  <si>
    <t>Клеммная</t>
  </si>
  <si>
    <t>Антимагнитная</t>
  </si>
  <si>
    <t>Боковая</t>
  </si>
  <si>
    <t>Отделение</t>
  </si>
  <si>
    <t>Центральный офис</t>
  </si>
  <si>
    <t>Итого:</t>
  </si>
  <si>
    <t>Информация о приборе учета</t>
  </si>
  <si>
    <t>Расход по показаниям</t>
  </si>
  <si>
    <t>Начальные показания прибора учета</t>
  </si>
  <si>
    <t>Конечные показания прибора учета</t>
  </si>
  <si>
    <t>Процент потерь электроэнергии в сетях</t>
  </si>
  <si>
    <t>Индекс точки присоединения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</si>
</sst>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5" fillId="0" borderId="0"/>
    <xf numFmtId="0" fontId="4" fillId="0" borderId="0"/>
    <xf numFmtId="0" fontId="1" fillId="0" borderId="0"/>
  </cellStyleXfs>
  <cellXfs count="21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5">
    <cellStyle name="Обычный" xfId="0" builtinId="0"/>
    <cellStyle name="Обычный 2" xfId="1" xr:uid="{53AEF59E-0451-4BDD-AE1B-743BEF3D43E8}"/>
    <cellStyle name="Обычный 3" xfId="3" xr:uid="{3CD51131-B262-40AD-BFAF-FD3B6DDAD465}"/>
    <cellStyle name="Обычный 4" xfId="4" xr:uid="{054B6645-3CC9-4075-9D67-5141089E5B3A}"/>
    <cellStyle name="Обычный 5" xfId="2" xr:uid="{74474BC1-9B6E-46C2-ABF1-B5FCFAC58B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D6858-D6D5-4594-A7E0-50EB6B773DA0}">
  <dimension ref="A1:AQ5"/>
  <sheetViews>
    <sheetView tabSelected="1" zoomScale="85" zoomScaleNormal="85" workbookViewId="0">
      <selection activeCell="F17" sqref="F17"/>
    </sheetView>
  </sheetViews>
  <sheetFormatPr defaultRowHeight="15" x14ac:dyDescent="0.25"/>
  <cols>
    <col min="1" max="1" width="9.140625" style="8"/>
    <col min="2" max="2" width="17.28515625" style="8" bestFit="1" customWidth="1"/>
    <col min="3" max="3" width="17.140625" style="8" bestFit="1" customWidth="1"/>
    <col min="4" max="4" width="24" style="8" customWidth="1"/>
    <col min="5" max="5" width="28" style="8" customWidth="1"/>
    <col min="6" max="6" width="15.140625" style="8" customWidth="1"/>
    <col min="7" max="7" width="19.140625" style="8" customWidth="1"/>
    <col min="8" max="8" width="36.140625" style="8" customWidth="1"/>
    <col min="9" max="9" width="26.85546875" style="8" customWidth="1"/>
    <col min="10" max="10" width="10.5703125" style="8" customWidth="1"/>
    <col min="11" max="11" width="24.5703125" style="8" customWidth="1"/>
    <col min="12" max="12" width="9.140625" style="8" customWidth="1"/>
    <col min="13" max="13" width="7.28515625" style="8" customWidth="1"/>
    <col min="14" max="14" width="23.7109375" style="8" customWidth="1"/>
    <col min="15" max="15" width="28.5703125" style="8" customWidth="1"/>
    <col min="16" max="16" width="9" style="8" customWidth="1"/>
    <col min="17" max="17" width="9.140625" style="8" customWidth="1"/>
    <col min="18" max="18" width="22" style="8" customWidth="1"/>
    <col min="19" max="19" width="19.5703125" style="8" bestFit="1" customWidth="1"/>
    <col min="20" max="22" width="9.140625" style="8" customWidth="1"/>
    <col min="23" max="23" width="11.42578125" style="8" customWidth="1"/>
    <col min="24" max="24" width="12.5703125" style="8" customWidth="1"/>
    <col min="25" max="36" width="9.140625" style="8" customWidth="1"/>
    <col min="37" max="39" width="9.140625" style="8"/>
    <col min="40" max="40" width="16.85546875" style="8" customWidth="1"/>
    <col min="41" max="41" width="16.7109375" style="8" bestFit="1" customWidth="1"/>
    <col min="42" max="42" width="9.85546875" style="8" bestFit="1" customWidth="1"/>
    <col min="43" max="43" width="18.5703125" style="8" bestFit="1" customWidth="1"/>
  </cols>
  <sheetData>
    <row r="1" spans="1:43" s="1" customFormat="1" ht="34.5" customHeight="1" x14ac:dyDescent="0.25">
      <c r="A1" s="12" t="s">
        <v>0</v>
      </c>
      <c r="B1" s="12" t="s">
        <v>1</v>
      </c>
      <c r="C1" s="12"/>
      <c r="D1" s="12"/>
      <c r="E1" s="12"/>
      <c r="F1" s="12"/>
      <c r="G1" s="12"/>
      <c r="H1" s="12"/>
      <c r="I1" s="12" t="s">
        <v>2</v>
      </c>
      <c r="J1" s="12"/>
      <c r="K1" s="12"/>
      <c r="L1" s="12" t="s">
        <v>3</v>
      </c>
      <c r="M1" s="12"/>
      <c r="N1" s="12"/>
      <c r="O1" s="12"/>
      <c r="P1" s="12"/>
      <c r="Q1" s="14" t="s">
        <v>48</v>
      </c>
      <c r="R1" s="15"/>
      <c r="S1" s="15"/>
      <c r="T1" s="15"/>
      <c r="U1" s="15"/>
      <c r="V1" s="15"/>
      <c r="W1" s="15"/>
      <c r="X1" s="15"/>
      <c r="Y1" s="15"/>
      <c r="Z1" s="9" t="s">
        <v>4</v>
      </c>
      <c r="AA1" s="12" t="s">
        <v>5</v>
      </c>
      <c r="AB1" s="12" t="s">
        <v>6</v>
      </c>
      <c r="AC1" s="12" t="s">
        <v>7</v>
      </c>
      <c r="AD1" s="12" t="s">
        <v>9</v>
      </c>
      <c r="AE1" s="12" t="s">
        <v>8</v>
      </c>
      <c r="AF1" s="12"/>
      <c r="AG1" s="12"/>
      <c r="AH1" s="12"/>
      <c r="AI1" s="12" t="s">
        <v>28</v>
      </c>
      <c r="AJ1" s="12"/>
      <c r="AK1" s="12"/>
      <c r="AL1" s="12" t="s">
        <v>52</v>
      </c>
      <c r="AM1" s="12" t="s">
        <v>53</v>
      </c>
      <c r="AN1" s="16" t="s">
        <v>10</v>
      </c>
      <c r="AO1" s="12"/>
      <c r="AP1" s="12"/>
      <c r="AQ1" s="12"/>
    </row>
    <row r="2" spans="1:43" s="2" customFormat="1" ht="62.25" customHeight="1" x14ac:dyDescent="0.25">
      <c r="A2" s="12"/>
      <c r="B2" s="12" t="s">
        <v>11</v>
      </c>
      <c r="C2" s="12" t="s">
        <v>12</v>
      </c>
      <c r="D2" s="12" t="s">
        <v>13</v>
      </c>
      <c r="E2" s="12" t="s">
        <v>14</v>
      </c>
      <c r="F2" s="13" t="s">
        <v>15</v>
      </c>
      <c r="G2" s="12" t="s">
        <v>16</v>
      </c>
      <c r="H2" s="12" t="s">
        <v>17</v>
      </c>
      <c r="I2" s="12" t="s">
        <v>18</v>
      </c>
      <c r="J2" s="12"/>
      <c r="K2" s="12"/>
      <c r="L2" s="12" t="s">
        <v>19</v>
      </c>
      <c r="M2" s="12" t="s">
        <v>20</v>
      </c>
      <c r="N2" s="12"/>
      <c r="O2" s="12"/>
      <c r="P2" s="12"/>
      <c r="Q2" s="12" t="s">
        <v>21</v>
      </c>
      <c r="R2" s="12" t="s">
        <v>22</v>
      </c>
      <c r="S2" s="12" t="s">
        <v>23</v>
      </c>
      <c r="T2" s="12" t="s">
        <v>24</v>
      </c>
      <c r="U2" s="12" t="s">
        <v>25</v>
      </c>
      <c r="V2" s="12"/>
      <c r="W2" s="12" t="s">
        <v>49</v>
      </c>
      <c r="X2" s="12" t="s">
        <v>26</v>
      </c>
      <c r="Y2" s="12" t="s">
        <v>27</v>
      </c>
      <c r="Z2" s="10"/>
      <c r="AA2" s="12"/>
      <c r="AB2" s="12"/>
      <c r="AC2" s="12"/>
      <c r="AD2" s="12"/>
      <c r="AE2" s="12" t="s">
        <v>29</v>
      </c>
      <c r="AF2" s="12" t="s">
        <v>30</v>
      </c>
      <c r="AG2" s="12" t="s">
        <v>31</v>
      </c>
      <c r="AH2" s="12" t="s">
        <v>32</v>
      </c>
      <c r="AI2" s="9" t="s">
        <v>42</v>
      </c>
      <c r="AJ2" s="9" t="s">
        <v>43</v>
      </c>
      <c r="AK2" s="9" t="s">
        <v>44</v>
      </c>
      <c r="AL2" s="12"/>
      <c r="AM2" s="12"/>
      <c r="AN2" s="17" t="s">
        <v>33</v>
      </c>
      <c r="AO2" s="18"/>
      <c r="AP2" s="19" t="s">
        <v>34</v>
      </c>
      <c r="AQ2" s="19"/>
    </row>
    <row r="3" spans="1:43" s="2" customFormat="1" ht="49.5" customHeight="1" x14ac:dyDescent="0.25">
      <c r="A3" s="12"/>
      <c r="B3" s="12"/>
      <c r="C3" s="12"/>
      <c r="D3" s="12"/>
      <c r="E3" s="12"/>
      <c r="F3" s="13"/>
      <c r="G3" s="12"/>
      <c r="H3" s="12"/>
      <c r="I3" s="3" t="s">
        <v>35</v>
      </c>
      <c r="J3" s="3" t="s">
        <v>36</v>
      </c>
      <c r="K3" s="3" t="s">
        <v>37</v>
      </c>
      <c r="L3" s="12"/>
      <c r="M3" s="3" t="s">
        <v>38</v>
      </c>
      <c r="N3" s="3" t="s">
        <v>39</v>
      </c>
      <c r="O3" s="3" t="s">
        <v>40</v>
      </c>
      <c r="P3" s="3" t="s">
        <v>41</v>
      </c>
      <c r="Q3" s="12"/>
      <c r="R3" s="12"/>
      <c r="S3" s="12"/>
      <c r="T3" s="12"/>
      <c r="U3" s="3" t="s">
        <v>50</v>
      </c>
      <c r="V3" s="3" t="s">
        <v>51</v>
      </c>
      <c r="W3" s="12"/>
      <c r="X3" s="12"/>
      <c r="Y3" s="12"/>
      <c r="Z3" s="11"/>
      <c r="AA3" s="12"/>
      <c r="AB3" s="12"/>
      <c r="AC3" s="12"/>
      <c r="AD3" s="12"/>
      <c r="AE3" s="12"/>
      <c r="AF3" s="12"/>
      <c r="AG3" s="12"/>
      <c r="AH3" s="12"/>
      <c r="AI3" s="11"/>
      <c r="AJ3" s="11"/>
      <c r="AK3" s="11"/>
      <c r="AL3" s="12"/>
      <c r="AM3" s="12"/>
      <c r="AN3" s="4" t="s">
        <v>45</v>
      </c>
      <c r="AO3" s="5" t="s">
        <v>46</v>
      </c>
      <c r="AP3" s="4" t="s">
        <v>45</v>
      </c>
      <c r="AQ3" s="5" t="s">
        <v>46</v>
      </c>
    </row>
    <row r="4" spans="1:43" s="2" customFormat="1" ht="49.5" customHeight="1" x14ac:dyDescent="0.25">
      <c r="A4" s="3" t="s">
        <v>47</v>
      </c>
      <c r="B4" s="3"/>
      <c r="C4" s="3"/>
      <c r="D4" s="3"/>
      <c r="E4" s="3"/>
      <c r="F4" s="6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6" t="e">
        <f>SUM(#REF!)</f>
        <v>#REF!</v>
      </c>
      <c r="X4" s="6" t="e">
        <f>SUM(#REF!)</f>
        <v>#REF!</v>
      </c>
      <c r="Y4" s="6" t="e">
        <f>SUM(#REF!)</f>
        <v>#REF!</v>
      </c>
      <c r="Z4" s="6" t="e">
        <f>SUM(#REF!)</f>
        <v>#REF!</v>
      </c>
      <c r="AA4" s="6" t="e">
        <f>SUM(#REF!)</f>
        <v>#REF!</v>
      </c>
      <c r="AB4" s="6" t="e">
        <f>SUM(#REF!)</f>
        <v>#REF!</v>
      </c>
      <c r="AC4" s="6" t="e">
        <f>SUM(#REF!)</f>
        <v>#REF!</v>
      </c>
      <c r="AD4" s="3"/>
      <c r="AE4" s="3"/>
      <c r="AF4" s="3"/>
      <c r="AG4" s="3"/>
      <c r="AH4" s="3"/>
      <c r="AI4" s="7"/>
      <c r="AJ4" s="7"/>
      <c r="AK4" s="7"/>
      <c r="AL4" s="7"/>
      <c r="AM4" s="7"/>
      <c r="AN4" s="4"/>
      <c r="AO4" s="5"/>
      <c r="AP4" s="4"/>
      <c r="AQ4" s="5"/>
    </row>
    <row r="5" spans="1:43" s="8" customFormat="1" ht="12.75" x14ac:dyDescent="0.25">
      <c r="A5" s="20">
        <v>1</v>
      </c>
      <c r="B5" s="20">
        <v>2</v>
      </c>
      <c r="C5" s="20">
        <v>3</v>
      </c>
      <c r="D5" s="20">
        <v>4</v>
      </c>
      <c r="E5" s="20">
        <v>5</v>
      </c>
      <c r="F5" s="20">
        <v>6</v>
      </c>
      <c r="G5" s="20">
        <v>7</v>
      </c>
      <c r="H5" s="20">
        <v>8</v>
      </c>
      <c r="I5" s="20">
        <v>9</v>
      </c>
      <c r="J5" s="20">
        <v>10</v>
      </c>
      <c r="K5" s="20">
        <v>11</v>
      </c>
      <c r="L5" s="20">
        <v>12</v>
      </c>
      <c r="M5" s="20">
        <v>13</v>
      </c>
      <c r="N5" s="20">
        <v>14</v>
      </c>
      <c r="O5" s="20">
        <v>15</v>
      </c>
      <c r="P5" s="20">
        <v>16</v>
      </c>
      <c r="Q5" s="20">
        <v>17</v>
      </c>
      <c r="R5" s="20">
        <v>18</v>
      </c>
      <c r="S5" s="20">
        <v>19</v>
      </c>
      <c r="T5" s="20">
        <v>20</v>
      </c>
      <c r="U5" s="20">
        <v>21</v>
      </c>
      <c r="V5" s="20">
        <v>22</v>
      </c>
      <c r="W5" s="20">
        <v>23</v>
      </c>
      <c r="X5" s="20">
        <v>24</v>
      </c>
      <c r="Y5" s="20">
        <v>25</v>
      </c>
      <c r="Z5" s="20">
        <v>26</v>
      </c>
      <c r="AA5" s="20">
        <v>27</v>
      </c>
      <c r="AB5" s="20">
        <v>28</v>
      </c>
      <c r="AC5" s="20">
        <v>29</v>
      </c>
      <c r="AD5" s="20">
        <v>30</v>
      </c>
      <c r="AE5" s="20">
        <v>31</v>
      </c>
      <c r="AF5" s="20">
        <v>32</v>
      </c>
      <c r="AG5" s="20">
        <v>33</v>
      </c>
      <c r="AH5" s="20">
        <v>34</v>
      </c>
      <c r="AI5" s="20">
        <v>35</v>
      </c>
      <c r="AJ5" s="20">
        <v>36</v>
      </c>
      <c r="AK5" s="20">
        <v>37</v>
      </c>
      <c r="AL5" s="20">
        <v>38</v>
      </c>
      <c r="AM5" s="20">
        <v>39</v>
      </c>
      <c r="AN5" s="20">
        <v>40</v>
      </c>
      <c r="AO5" s="20">
        <v>41</v>
      </c>
      <c r="AP5" s="20">
        <v>42</v>
      </c>
      <c r="AQ5" s="20">
        <v>43</v>
      </c>
    </row>
  </sheetData>
  <autoFilter ref="A5:AQ5" xr:uid="{0093B8FA-60CF-4F84-8B46-6C4022282EBB}"/>
  <mergeCells count="42">
    <mergeCell ref="AN1:AQ1"/>
    <mergeCell ref="AI1:AK1"/>
    <mergeCell ref="AI2:AI3"/>
    <mergeCell ref="AJ2:AJ3"/>
    <mergeCell ref="AK2:AK3"/>
    <mergeCell ref="AN2:AO2"/>
    <mergeCell ref="AP2:AQ2"/>
    <mergeCell ref="AL1:AL3"/>
    <mergeCell ref="AM1:AM3"/>
    <mergeCell ref="AG2:AG3"/>
    <mergeCell ref="AH2:AH3"/>
    <mergeCell ref="AA1:AA3"/>
    <mergeCell ref="AB1:AB3"/>
    <mergeCell ref="AC1:AC3"/>
    <mergeCell ref="AE1:AH1"/>
    <mergeCell ref="AD1:AD3"/>
    <mergeCell ref="X2:X3"/>
    <mergeCell ref="Y2:Y3"/>
    <mergeCell ref="W2:W3"/>
    <mergeCell ref="AE2:AE3"/>
    <mergeCell ref="AF2:AF3"/>
    <mergeCell ref="Q2:Q3"/>
    <mergeCell ref="R2:R3"/>
    <mergeCell ref="S2:S3"/>
    <mergeCell ref="T2:T3"/>
    <mergeCell ref="U2:V2"/>
    <mergeCell ref="Z1:Z3"/>
    <mergeCell ref="A1:A3"/>
    <mergeCell ref="B1:H1"/>
    <mergeCell ref="I1:K1"/>
    <mergeCell ref="L1:P1"/>
    <mergeCell ref="G2:G3"/>
    <mergeCell ref="H2:H3"/>
    <mergeCell ref="I2:K2"/>
    <mergeCell ref="L2:L3"/>
    <mergeCell ref="M2:P2"/>
    <mergeCell ref="B2:B3"/>
    <mergeCell ref="C2:C3"/>
    <mergeCell ref="D2:D3"/>
    <mergeCell ref="E2:E3"/>
    <mergeCell ref="F2:F3"/>
    <mergeCell ref="Q1:Y1"/>
  </mergeCells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Потребители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Пользователь</cp:lastModifiedBy>
  <dcterms:created xsi:type="dcterms:W3CDTF">2023-05-03T15:37:03Z</dcterms:created>
  <dcterms:modified xsi:type="dcterms:W3CDTF">2023-07-07T07:11:14Z</dcterms:modified>
</cp:coreProperties>
</file>